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v0.1" sheetId="1" r:id="rId4"/>
    <sheet state="visible" name="Automation summary" sheetId="2" r:id="rId5"/>
    <sheet state="visible" name="Authentication" sheetId="3" r:id="rId6"/>
    <sheet state="visible" name="Site Selection" sheetId="4" r:id="rId7"/>
    <sheet state="visible" name="Asset" sheetId="5" r:id="rId8"/>
    <sheet state="visible" name="Locations" sheetId="6" r:id="rId9"/>
    <sheet state="visible" name="SLDs" sheetId="7" r:id="rId10"/>
    <sheet state="visible" name="Connections" sheetId="8" r:id="rId11"/>
    <sheet state="visible" name="Issue" sheetId="9" r:id="rId12"/>
    <sheet state="visible" name="Site VisitsJobs" sheetId="10" r:id="rId13"/>
    <sheet state="visible" name="Offline" sheetId="11" r:id="rId14"/>
    <sheet state="visible" name="Load" sheetId="12" r:id="rId15"/>
    <sheet state="visible" name="Clear  Trade Down" sheetId="13" r:id="rId16"/>
    <sheet state="visible" name="Notes" sheetId="14" r:id="rId17"/>
    <sheet state="visible" name="Requirement Questions" sheetId="15" r:id="rId18"/>
  </sheets>
  <definedNames>
    <definedName hidden="1" localSheetId="2" name="_xlnm._FilterDatabase">Authentication!$A$1:$Z$1000</definedName>
    <definedName hidden="1" localSheetId="5" name="_xlnm._FilterDatabase">Locations!$A$1:$Z$86</definedName>
    <definedName hidden="1" localSheetId="6" name="_xlnm._FilterDatabase">SLDs!$A$1:$Z$351</definedName>
  </definedNames>
  <calcPr/>
</workbook>
</file>

<file path=xl/sharedStrings.xml><?xml version="1.0" encoding="utf-8"?>
<sst xmlns="http://schemas.openxmlformats.org/spreadsheetml/2006/main" count="18752" uniqueCount="10242">
  <si>
    <t>#</t>
  </si>
  <si>
    <t>Platform
(iOS/Android/Web)</t>
  </si>
  <si>
    <t>Module</t>
  </si>
  <si>
    <t>Feature</t>
  </si>
  <si>
    <t>Sub Feature</t>
  </si>
  <si>
    <t>Test Cases</t>
  </si>
  <si>
    <t xml:space="preserve">iOS
iPad
Android
</t>
  </si>
  <si>
    <t>Authentication</t>
  </si>
  <si>
    <t>- Sign In
- Sessions
- Sign out</t>
  </si>
  <si>
    <t>QA Automation Plan</t>
  </si>
  <si>
    <t>Mobile CICD
QA Script Trigger - DevOps
Email Report - Once Complete
QA Signoff</t>
  </si>
  <si>
    <t>Data</t>
  </si>
  <si>
    <t>Site Selection</t>
  </si>
  <si>
    <t>- Select Site</t>
  </si>
  <si>
    <t>Assets</t>
  </si>
  <si>
    <t>- Create, Update, Delete
- Core attributes
- Search, Filter and Grouping
- QR Scan
- Calculator
- Asset Photos
- OCPs and Connections
- Tasks</t>
  </si>
  <si>
    <t>Locations</t>
  </si>
  <si>
    <t>- Create (Building,Floor, Room)
- Update (Building,Floor, Room)
- Delete  (Building,Floor, Room)
- No Locations
- Location wise assets
- Create assets 
- Search by QR and name and class</t>
  </si>
  <si>
    <t>SLDs</t>
  </si>
  <si>
    <t>- Create asset
- Edit Asset
- Delete Asset
- Line side, Load side connections
- Search and Filter
- All button options in SLD</t>
  </si>
  <si>
    <t>Connections</t>
  </si>
  <si>
    <t>- Create connection
- Update connection
- Delete connection
- Connections attributes
- Arc Flash punchlist
- Delete multiple connections</t>
  </si>
  <si>
    <t>Issues</t>
  </si>
  <si>
    <t>- Create issue
- Update issue
- Delete issue
- Search, filter and sorting
- Photos</t>
  </si>
  <si>
    <t>Site Visits/Jobs</t>
  </si>
  <si>
    <t>- Create, Activate Jobs
- IR Photos
- Quick QR action
- Locations
- Create and Manage Tasks
- Issues
- Assets, Existing and New Asset (Quick Count and Photo Walkthrough)
- Filter</t>
  </si>
  <si>
    <t>Offline</t>
  </si>
  <si>
    <t xml:space="preserve">- All above features should be covered in offline mode </t>
  </si>
  <si>
    <t>Load</t>
  </si>
  <si>
    <t>- Load Testing, 10K Assets</t>
  </si>
  <si>
    <t>Clear / Trade Down</t>
  </si>
  <si>
    <t>- Tested Data Clearance</t>
  </si>
  <si>
    <t>Notes</t>
  </si>
  <si>
    <t>Requirement Questions</t>
  </si>
  <si>
    <t>Automation summary</t>
  </si>
  <si>
    <t>Web</t>
  </si>
  <si>
    <t>Login</t>
  </si>
  <si>
    <t>Login and Authentication</t>
  </si>
  <si>
    <t>- Create, Update, Delete
- Core attributes
- SKM Upload
- Bulk upload
- Bulk Ops
- Search, Filter, Grouping and Pagination
- Calculator
- Asset Photos
- OCPs and Connections
- Tasks</t>
  </si>
  <si>
    <t>- Create (Building,Floor, Room with photos)
- Update (Building,Floor,  Room with photos )
- Delete  (Building,Floor,  Room with photos)
- Create assets 
- Search by name and class</t>
  </si>
  <si>
    <t>- Create connection
- Update connection
- Delete connection- Connection attributes
- Search, filter, sorting and pagination</t>
  </si>
  <si>
    <t>- Create, Activate Jobs
- Search, filter and sorting
- Photos</t>
  </si>
  <si>
    <t>iOS QA Automation Plan - Executive Summary</t>
  </si>
  <si>
    <t>Framework: Selenium + Java with Appium | Platform: iOS | Document Version: 1.0</t>
  </si>
  <si>
    <t>1. MODULE-WISE TEST CASE BREAKDOWN</t>
  </si>
  <si>
    <t>Total TCs</t>
  </si>
  <si>
    <t>Yes</t>
  </si>
  <si>
    <t>Yes %</t>
  </si>
  <si>
    <t>Partial</t>
  </si>
  <si>
    <t>Partial %</t>
  </si>
  <si>
    <t>No</t>
  </si>
  <si>
    <t>No %</t>
  </si>
  <si>
    <t>55.3%</t>
  </si>
  <si>
    <t>13.2%</t>
  </si>
  <si>
    <t>31.6%</t>
  </si>
  <si>
    <t>70.7%</t>
  </si>
  <si>
    <t>19.0%</t>
  </si>
  <si>
    <t>10.3%</t>
  </si>
  <si>
    <t>Asset Management</t>
  </si>
  <si>
    <t>53.6%</t>
  </si>
  <si>
    <t>36.6%</t>
  </si>
  <si>
    <t>9.8%</t>
  </si>
  <si>
    <t>77.6%</t>
  </si>
  <si>
    <t>20.0%</t>
  </si>
  <si>
    <t>2.4%</t>
  </si>
  <si>
    <t>Single Line Diagram (SLD)</t>
  </si>
  <si>
    <t>67.7%</t>
  </si>
  <si>
    <t>21.7%</t>
  </si>
  <si>
    <t>10.6%</t>
  </si>
  <si>
    <t>83.3%</t>
  </si>
  <si>
    <t>14.6%</t>
  </si>
  <si>
    <t>2.1%</t>
  </si>
  <si>
    <t>87.3%</t>
  </si>
  <si>
    <t>12.2%</t>
  </si>
  <si>
    <t>0.4%</t>
  </si>
  <si>
    <t>Jobs/Sessions</t>
  </si>
  <si>
    <t>94.8%</t>
  </si>
  <si>
    <t>5.2%</t>
  </si>
  <si>
    <t>0.0%</t>
  </si>
  <si>
    <t>Offline Mode</t>
  </si>
  <si>
    <t>97.1%</t>
  </si>
  <si>
    <t>2.9%</t>
  </si>
  <si>
    <t>Load Testing</t>
  </si>
  <si>
    <t>75.0%</t>
  </si>
  <si>
    <t>25.0%</t>
  </si>
  <si>
    <t>Clear/Trade Down</t>
  </si>
  <si>
    <t>40.0%</t>
  </si>
  <si>
    <t>13.3%</t>
  </si>
  <si>
    <t>46.7%</t>
  </si>
  <si>
    <t>TOTAL</t>
  </si>
  <si>
    <t>71.4%</t>
  </si>
  <si>
    <t>21.8%</t>
  </si>
  <si>
    <t>6.8%</t>
  </si>
  <si>
    <t>2. AUTOMATION COVERAGE SUMMARY</t>
  </si>
  <si>
    <t>Category</t>
  </si>
  <si>
    <t>Count</t>
  </si>
  <si>
    <t>Percentage</t>
  </si>
  <si>
    <t>Description</t>
  </si>
  <si>
    <t>Fully Automatable (Yes)</t>
  </si>
  <si>
    <t>Can be fully automated using Selenium + Java with Appium for iOS</t>
  </si>
  <si>
    <t>Partially Automatable (Partial)</t>
  </si>
  <si>
    <t>Actions automatable; verification may require manual checks or specialized tools</t>
  </si>
  <si>
    <t>Manual Only (No)</t>
  </si>
  <si>
    <t>Cannot automate due to iOS/Appium technical limitations</t>
  </si>
  <si>
    <t>3. REALISTIC AUTOMATION ESTIMATES</t>
  </si>
  <si>
    <t>Estimate Type</t>
  </si>
  <si>
    <t>Coverage</t>
  </si>
  <si>
    <t>Conservative (Yes only)</t>
  </si>
  <si>
    <t>Only fully automatable test cases</t>
  </si>
  <si>
    <t>Optimistic (Yes + Partial)</t>
  </si>
  <si>
    <t>93.2%</t>
  </si>
  <si>
    <t>All test cases with automation potential</t>
  </si>
  <si>
    <t>Realistic (Yes + 50% of Partial)</t>
  </si>
  <si>
    <t>82.3%</t>
  </si>
  <si>
    <t>Recommended estimate for project planning</t>
  </si>
  <si>
    <t>4. TECHNICAL LIMITATIONS (iOS + Appium)</t>
  </si>
  <si>
    <t>Limitation</t>
  </si>
  <si>
    <t>Reason</t>
  </si>
  <si>
    <t>iOS Native Photo/File Picker</t>
  </si>
  <si>
    <t>Element IDs unreliable; picker is system-controlled</t>
  </si>
  <si>
    <t>Biometric Authentication (Face ID)</t>
  </si>
  <si>
    <t>Requires physical device interaction; cannot simulate</t>
  </si>
  <si>
    <t>Camera Capture</t>
  </si>
  <si>
    <t>Hardware interaction cannot be automated via Appium</t>
  </si>
  <si>
    <t>Performance/Memory Profiling</t>
  </si>
  <si>
    <t>Requires Xcode Instruments; not accessible via Appium</t>
  </si>
  <si>
    <t>Network Throttling</t>
  </si>
  <si>
    <t>Requires external tools (Charles Proxy, Network Link Conditioner)</t>
  </si>
  <si>
    <t>Session Expiry Testing</t>
  </si>
  <si>
    <t>Requires extended wait times; impractical for automation</t>
  </si>
  <si>
    <t>Push Notifications</t>
  </si>
  <si>
    <t>Device-level notification handling is limited</t>
  </si>
  <si>
    <t>Background/Foreground States</t>
  </si>
  <si>
    <t>App state transitions can be flaky with Appium</t>
  </si>
  <si>
    <t>Complex Canvas/Diagram Rendering</t>
  </si>
  <si>
    <t>Visual validation of SLD rendering unreliable</t>
  </si>
  <si>
    <t>Cross-platform Sync Verification</t>
  </si>
  <si>
    <t>Requires coordinated web + mobile testing</t>
  </si>
  <si>
    <t>5. AUTOMATION FRAMEWORK DETAILS</t>
  </si>
  <si>
    <t>Component</t>
  </si>
  <si>
    <t>Technology</t>
  </si>
  <si>
    <t>Programming Language</t>
  </si>
  <si>
    <t>Java</t>
  </si>
  <si>
    <t>Web Automation Framework</t>
  </si>
  <si>
    <t>Selenium WebDriver</t>
  </si>
  <si>
    <t>Mobile Automation Framework</t>
  </si>
  <si>
    <t>Appium</t>
  </si>
  <si>
    <t>Target Platform</t>
  </si>
  <si>
    <t>iOS (iPhone / iPad)</t>
  </si>
  <si>
    <t>Test Runner</t>
  </si>
  <si>
    <t>TestNG</t>
  </si>
  <si>
    <t>Build Tool</t>
  </si>
  <si>
    <t>Maven</t>
  </si>
  <si>
    <t>Reporting</t>
  </si>
  <si>
    <t>Extent Reports / Allure</t>
  </si>
  <si>
    <t>CI/CD Integration</t>
  </si>
  <si>
    <t>Jenkins / GitHub Actions</t>
  </si>
  <si>
    <t>6. DOCUMENT STRUCTURE</t>
  </si>
  <si>
    <t>Sheet Name</t>
  </si>
  <si>
    <t>Automation Summary</t>
  </si>
  <si>
    <t>Executive summary with statistics and framework details</t>
  </si>
  <si>
    <t>Login, logout, session management (38 test cases)</t>
  </si>
  <si>
    <t>Site navigation, search, filtering (58 test cases)</t>
  </si>
  <si>
    <t>Asset</t>
  </si>
  <si>
    <t>Asset creation, editing for all asset types (676 test cases)</t>
  </si>
  <si>
    <t>Building, floor, room management (85 test cases)</t>
  </si>
  <si>
    <t>Single Line Diagram viewing and interaction (350 test cases)</t>
  </si>
  <si>
    <t>Asset connection management (96 test cases)</t>
  </si>
  <si>
    <t>Issue</t>
  </si>
  <si>
    <t>Issue creation, classification, management (237 test cases)</t>
  </si>
  <si>
    <t>Site VisitsJobs</t>
  </si>
  <si>
    <t>Job/session management, IR photo workflows (344 test cases)</t>
  </si>
  <si>
    <t>Offline mode, sync queue management (35 test cases)</t>
  </si>
  <si>
    <t>Performance testing with 10K assets (20 test cases)</t>
  </si>
  <si>
    <t>Clear Trade Down</t>
  </si>
  <si>
    <t>Test data cleanup procedures (15 test cases)</t>
  </si>
  <si>
    <t>Domain knowledge and reference documentation</t>
  </si>
  <si>
    <t>Open questions requiring product clarification</t>
  </si>
  <si>
    <t>ID</t>
  </si>
  <si>
    <t>Title</t>
  </si>
  <si>
    <t>Pre-requisites</t>
  </si>
  <si>
    <t>Test Steps</t>
  </si>
  <si>
    <t>Expected Result</t>
  </si>
  <si>
    <t>Automation</t>
  </si>
  <si>
    <t>Reason for no automation</t>
  </si>
  <si>
    <t>TC01</t>
  </si>
  <si>
    <t>Company Code Validation</t>
  </si>
  <si>
    <t>Verify Welcome Screen UI Loads Successfully</t>
  </si>
  <si>
    <t>Verify that the Welcome screen loads with all required UI elements</t>
  </si>
  <si>
    <t>App is installed and launched</t>
  </si>
  <si>
    <t>1. Launch the mobile application.2. Observe the initial screen.</t>
  </si>
  <si>
    <t>App logo is visible.“Welcome” text is displayed.Subtitle “Enter your company code to get started” is visible.Company Code input field is visible.Continue button is visible and enabled/disabled as per design.</t>
  </si>
  <si>
    <t>Can verify screen loads but not all UI elements comprehensively</t>
  </si>
  <si>
    <t>TC02</t>
  </si>
  <si>
    <t>Verify Company Code Field Accepts Valid Input</t>
  </si>
  <si>
    <t>Verify user can enter a valid company code</t>
  </si>
  <si>
    <t>App is on Welcome screen</t>
  </si>
  <si>
    <t>1. Tap on the Company Code input field.2. Enter a valid company code (e.g., acme).</t>
  </si>
  <si>
    <t>Entered text is visible in the input field.No validation error is shown.</t>
  </si>
  <si>
    <t>TC03</t>
  </si>
  <si>
    <t>Verify Continue Button With Valid Company Code</t>
  </si>
  <si>
    <t>Verify successful navigation with valid company code</t>
  </si>
  <si>
    <t>Valid company code available</t>
  </si>
  <si>
    <t>1. Enter a valid company code.2. Tap on the Continue button.</t>
  </si>
  <si>
    <t>User is navigated to the Login / Authentication screen.No error message is shown.</t>
  </si>
  <si>
    <t>TC04</t>
  </si>
  <si>
    <t>Verify Continue Button With Empty Company Code</t>
  </si>
  <si>
    <t>Validate behavior when company code is empty</t>
  </si>
  <si>
    <t>1. Leave the Company Code field empty.2. Tap on Continue.</t>
  </si>
  <si>
    <t>Validation error message is displayed (e.g., “Company code is required”).User remains on the Welcome screen.</t>
  </si>
  <si>
    <t>TC05</t>
  </si>
  <si>
    <t>Verify Company Code With Leading and Trailing Spaces</t>
  </si>
  <si>
    <t>Validate trimming of spaces in company code</t>
  </si>
  <si>
    <t>1. Enter company code with leading/trailing spaces (e.g., acme).2. Tap Continue.</t>
  </si>
  <si>
    <t>Spaces are trimmed automatically ORValid company code is accepted.User is navigated successfully.</t>
  </si>
  <si>
    <t>TC06</t>
  </si>
  <si>
    <t>Verify Invalid Company Code</t>
  </si>
  <si>
    <t>Verify error handling for incorrect company code</t>
  </si>
  <si>
    <t>1. Enter an invalid company code (e.g., xyz123).2. Tap Continue.</t>
  </si>
  <si>
    <t>Error message is displayed (e.g., “Invalid company code”).User is not navigated forward.</t>
  </si>
  <si>
    <t>TC07</t>
  </si>
  <si>
    <t>Verify Company Code Field Character Limit</t>
  </si>
  <si>
    <t>Validate max character length for company code</t>
  </si>
  <si>
    <t>1. Enter characters exceeding the allowed limit in Company Code field.</t>
  </si>
  <si>
    <t>Input is restricted to the maximum allowed characters ORProper validation message is shown.</t>
  </si>
  <si>
    <t>TC08</t>
  </si>
  <si>
    <t>Verify Special Characters in Company Code</t>
  </si>
  <si>
    <t>Validate restriction of special characters</t>
  </si>
  <si>
    <t>1. Enter special characters (e.g., @#$_).2. Tap Continue.</t>
  </si>
  <si>
    <t>Special characters are rejected ORValidation error message is displayed.</t>
  </si>
  <si>
    <t>TC09</t>
  </si>
  <si>
    <t>Verify Case Sensitivity of Company Code</t>
  </si>
  <si>
    <t>Validate whether company code is case-sensitive</t>
  </si>
  <si>
    <t>1. Enter company code in uppercase (e.g., ACME).2. Tap Continue.</t>
  </si>
  <si>
    <t>Company code is accepted if case-insensitive ORProper validation error is shown if case-sensitive.</t>
  </si>
  <si>
    <t>TC10</t>
  </si>
  <si>
    <t>Verify Behavior When Internet Is Unavailable</t>
  </si>
  <si>
    <t>Validate behavior when internet is unavailable</t>
  </si>
  <si>
    <t>Internet is turned OFF</t>
  </si>
  <si>
    <t>1. Enter a valid company code.2. Tap Continue.</t>
  </si>
  <si>
    <t>Network error message is displayed.App does not crash.User remains on the Welcome screen.</t>
  </si>
  <si>
    <t>Network state control not supported by Appium directly</t>
  </si>
  <si>
    <t>TC11</t>
  </si>
  <si>
    <t>Verify Continue Button Multiple Taps</t>
  </si>
  <si>
    <t>Prevent multiple API calls on repeated taps</t>
  </si>
  <si>
    <t>1. Enter a valid company code.2. Tap Continue multiple times rapidly.</t>
  </si>
  <si>
    <t>Only one request is sent.No duplicate navigation or crash occurs.</t>
  </si>
  <si>
    <t>TC12</t>
  </si>
  <si>
    <t>Verify Info Icon Functionality</t>
  </si>
  <si>
    <t>Validate Company Code info icon</t>
  </si>
  <si>
    <t>1. Tap on the info (i) icon next to the Company Code field.</t>
  </si>
  <si>
    <t>Tooltip or info message explaining the company code is displayed.</t>
  </si>
  <si>
    <t>Can tap icon but tooltip content verification is timing-sensitive</t>
  </si>
  <si>
    <t>TC13</t>
  </si>
  <si>
    <t>Verify Keyboard Behavior</t>
  </si>
  <si>
    <t>Validate keyboard interaction on Company Code field</t>
  </si>
  <si>
    <t>1. Tap on the Company Code field.2. Observe keyboard type.3. Hide keyboard and continue interaction.</t>
  </si>
  <si>
    <t>Appropriate keyboard opens.UI elements are not hidden by the keyboard.</t>
  </si>
  <si>
    <t>Can interact with keyboard but behavior verification is limited</t>
  </si>
  <si>
    <t>TC14</t>
  </si>
  <si>
    <t>Verify App Behavior on Screen Rotation</t>
  </si>
  <si>
    <t>Validate UI behavior on orientation change</t>
  </si>
  <si>
    <t>1. Rotate device to landscape mode.2. Rotate device back to portrait mode.</t>
  </si>
  <si>
    <t>UI remains intact.No data loss in Company Code field.</t>
  </si>
  <si>
    <t>Device rotation tests are flaky with Appium on iOS</t>
  </si>
  <si>
    <t>TC15</t>
  </si>
  <si>
    <t>Verify App Behavior on Background and Resume</t>
  </si>
  <si>
    <t>Validate app lifecycle handling</t>
  </si>
  <si>
    <t>1. Enter company code.2. Send app to background.3. Resume the app.</t>
  </si>
  <si>
    <t>Entered company code is retained or reset as per requirement.App does not crash.</t>
  </si>
  <si>
    <t>App background/resume behavior unreliable with Appium</t>
  </si>
  <si>
    <t>TC16</t>
  </si>
  <si>
    <t>Verify Login Screen UI Loads Successfully</t>
  </si>
  <si>
    <t>Verify that the login screen loads with all required UI elements</t>
  </si>
  <si>
    <t>App installed and launched, valid company selected</t>
  </si>
  <si>
    <t>1. Launch the mobile application.2. Navigate to the Login screen.</t>
  </si>
  <si>
    <t>Company logo (ACME) is visible.Company code “EG-ACME” is displayed.“Sign in to continue” text is visible.Email and Password fields are visible.Eye icon is visible.Sign In button is visible.Sign in with Face ID button is visible.Change Company option is visible.</t>
  </si>
  <si>
    <t>TC17</t>
  </si>
  <si>
    <t>Verify Email Field Accepts Valid Email</t>
  </si>
  <si>
    <t>Verify user can enter a valid email address</t>
  </si>
  <si>
    <t>App is on Login screen</t>
  </si>
  <si>
    <r>
      <t xml:space="preserve">1. Tap on Email field.2. Enter a valid email (e.g., </t>
    </r>
    <r>
      <rPr>
        <color rgb="FF1155CC"/>
        <u/>
      </rPr>
      <t>user@test.com</t>
    </r>
    <r>
      <rPr/>
      <t>).</t>
    </r>
  </si>
  <si>
    <t>Email is entered successfully.No validation error is shown.</t>
  </si>
  <si>
    <t>TC18</t>
  </si>
  <si>
    <t>Verify Email Field Validation for Invalid Email</t>
  </si>
  <si>
    <t>Verify validation message for invalid email format</t>
  </si>
  <si>
    <t>1. Tap on Email field.2. Enter invalid email (e.g., user@).3. Tap outside or tap Sign In.</t>
  </si>
  <si>
    <t>Validation error message is displayed.Login is not allowed.</t>
  </si>
  <si>
    <t>TC19</t>
  </si>
  <si>
    <t>Verify Password Field Masking</t>
  </si>
  <si>
    <t>Verify password is masked by default</t>
  </si>
  <si>
    <t>1. Tap on Password field.2. Enter any password.</t>
  </si>
  <si>
    <t>Password characters are masked by default.</t>
  </si>
  <si>
    <t>TC20</t>
  </si>
  <si>
    <t>Verify Show/Hide Password Functionality</t>
  </si>
  <si>
    <t>Verify eye icon toggles password visibility</t>
  </si>
  <si>
    <t>1. Enter password.2. Tap eye icon.3. Tap eye icon again.</t>
  </si>
  <si>
    <t>Password becomes visible on first tap.Password is masked again on second tap.</t>
  </si>
  <si>
    <t>TC21</t>
  </si>
  <si>
    <t>Verify Sign In Button With Empty Fields</t>
  </si>
  <si>
    <t>Verify Sign In button behavior when fields are empty</t>
  </si>
  <si>
    <t>1. Keep Email and Password fields empty.2. Observe or tap Sign In button.</t>
  </si>
  <si>
    <t>Sign In button is disabled ORValidation message is shown (as per design).</t>
  </si>
  <si>
    <t>TC22</t>
  </si>
  <si>
    <t>Verify Login With Valid Credentials</t>
  </si>
  <si>
    <t>Verify successful login with valid email and password</t>
  </si>
  <si>
    <t>Valid user credentials available</t>
  </si>
  <si>
    <t>1. Enter valid email.2. Enter valid password.3. Tap Sign In.</t>
  </si>
  <si>
    <t>User is logged in successfully.User is navigated to Dashboard/Home screen.</t>
  </si>
  <si>
    <t>TC23</t>
  </si>
  <si>
    <t>Verify Login With Invalid Credentials</t>
  </si>
  <si>
    <t>Verify error message for incorrect credentials</t>
  </si>
  <si>
    <t>1. Enter valid email.2. Enter incorrect password.3. Tap Sign In.</t>
  </si>
  <si>
    <t>Error message “Invalid email or password” is displayed.User remains on Login screen.</t>
  </si>
  <si>
    <t>TC24</t>
  </si>
  <si>
    <t>Verify Login With Empty Email and Password</t>
  </si>
  <si>
    <t>Verify validation when both fields are empty</t>
  </si>
  <si>
    <t>1. Leave Email empty.2. Leave Password empty.3. Tap Sign In.</t>
  </si>
  <si>
    <t>Validation message is displayed.Login is not allowed.</t>
  </si>
  <si>
    <t>TC25</t>
  </si>
  <si>
    <t>Verify Login With Email Filled and Password Empty</t>
  </si>
  <si>
    <t>Verify validation when password is missing</t>
  </si>
  <si>
    <t>1. Enter valid email.2. Leave Password empty.3. Tap Sign In.</t>
  </si>
  <si>
    <t>Validation error for Password is displayed.</t>
  </si>
  <si>
    <t>TC26</t>
  </si>
  <si>
    <t>Verify Login With Password Filled and Email Empty</t>
  </si>
  <si>
    <t>Verify validation when email is missing</t>
  </si>
  <si>
    <t>1. Leave Email empty.2. Enter password.3. Tap Sign In.</t>
  </si>
  <si>
    <t>Validation error for Email is displayed.</t>
  </si>
  <si>
    <t>TC27</t>
  </si>
  <si>
    <t>Verify Face ID Button Visibility</t>
  </si>
  <si>
    <t>Verify Face ID option is shown on supported devices</t>
  </si>
  <si>
    <t>Device supports Face ID</t>
  </si>
  <si>
    <t>1. Open Login screen.</t>
  </si>
  <si>
    <t>Sign in with Face ID button is visible.</t>
  </si>
  <si>
    <t>Biometric authentication requires physical device - cannot automate</t>
  </si>
  <si>
    <t>TC28</t>
  </si>
  <si>
    <t>Verify Login Using Face ID (Success)</t>
  </si>
  <si>
    <t>Verify successful login using Face ID</t>
  </si>
  <si>
    <t>Face ID enabled, user logged in previously</t>
  </si>
  <si>
    <t>1. Tap Sign in with Face ID.2. Authenticate using Face ID.</t>
  </si>
  <si>
    <t>Face ID authentication succeeds.User is logged in and navigated to Home screen.</t>
  </si>
  <si>
    <t>TC29</t>
  </si>
  <si>
    <t>Verify Face ID Authentication Failure</t>
  </si>
  <si>
    <t>Verify behavior when Face ID fails</t>
  </si>
  <si>
    <t>Face ID enabled</t>
  </si>
  <si>
    <t>1. Tap Sign in with Face ID.2. Fail Face ID authentication.</t>
  </si>
  <si>
    <t>Error message is shown ORUser remains on Login screen.Manual login remains available.</t>
  </si>
  <si>
    <t>TC30</t>
  </si>
  <si>
    <t>Verify Change Company Navigation</t>
  </si>
  <si>
    <t>Verify user can change company from Login screen</t>
  </si>
  <si>
    <t>1. Tap on Change Company.</t>
  </si>
  <si>
    <t>User is redirected to Company Selection / Welcome screen.</t>
  </si>
  <si>
    <t>TC31</t>
  </si>
  <si>
    <t>Verify Keyboard Behavior on Login Screen</t>
  </si>
  <si>
    <t>Verify keyboard behavior and field focus</t>
  </si>
  <si>
    <t>1. Tap Email field.2. Enter email.3. Tap Next on keyboard.</t>
  </si>
  <si>
    <t>Cursor moves to Password field.Keyboard does not hide unexpectedly.</t>
  </si>
  <si>
    <t>TC32</t>
  </si>
  <si>
    <t>Verify app state retention on resume</t>
  </si>
  <si>
    <t>1. Enter email and password.2. Send app to background.3. Resume app.</t>
  </si>
  <si>
    <t>Entered data is retained or cleared as per requirement.App does not crash.</t>
  </si>
  <si>
    <t>TC33</t>
  </si>
  <si>
    <t>Verify Network Error Handling on Login</t>
  </si>
  <si>
    <t>Verify error handling when network is unavailable</t>
  </si>
  <si>
    <t>Internet turned OFF</t>
  </si>
  <si>
    <t>1. Disable internet.2. Enter valid credentials.3. Tap Sign In.</t>
  </si>
  <si>
    <t>Proper network error message is displayed.Login is not performed.</t>
  </si>
  <si>
    <t>Network error simulation requires external setup</t>
  </si>
  <si>
    <t>TC34</t>
  </si>
  <si>
    <t>Session Management</t>
  </si>
  <si>
    <t>Verify User Is Logged Out When Session Token Expires</t>
  </si>
  <si>
    <t>Verify user is forced to log in again when session token expires</t>
  </si>
  <si>
    <t>User is logged in successfully</t>
  </si>
  <si>
    <t>1. Login to the application with valid credentials.2. Keep the app idle until the session token expires OR simulate token expiry.3. Perform any action (navigate, refresh, or reopen app).</t>
  </si>
  <si>
    <t>User is automatically logged out.User is redirected to Login screen.User is not allowed to access protected screens.</t>
  </si>
  <si>
    <t>Session expiry requires 1-hour wait - impractical for automation</t>
  </si>
  <si>
    <t>TC35</t>
  </si>
  <si>
    <t>Verify App Redirects to Login Screen on API 401 Unauthorized</t>
  </si>
  <si>
    <t>Verify app behavior when backend returns 401 due to expired token</t>
  </si>
  <si>
    <t>1. Login to the application.2. Expire the session token from backend or wait for expiry.3. Trigger an API call (navigation or data fetch).</t>
  </si>
  <si>
    <t>API returns 401 Unauthorized.Session is cleared.User is redirected to Login screen.</t>
  </si>
  <si>
    <t>TC36</t>
  </si>
  <si>
    <t>Verify App Resume After Session Expiry</t>
  </si>
  <si>
    <t>Verify behavior when app is resumed after token expiry</t>
  </si>
  <si>
    <t>User is logged in</t>
  </si>
  <si>
    <t>1. Login to the app.2. Send the app to background.3. Let the session token expire.4. Resume the app.</t>
  </si>
  <si>
    <t>User is redirected to Login screen.No stale session is reused.App does not crash.</t>
  </si>
  <si>
    <t>TC37</t>
  </si>
  <si>
    <t>Verify Face ID Is Disabled After Session Expiry</t>
  </si>
  <si>
    <t>Verify Face ID cannot be used after session expiration</t>
  </si>
  <si>
    <t>1. Login successfully using email &amp; password.2. Let the session token expire.3. Relaunch the app.4. Observe Face ID option.</t>
  </si>
  <si>
    <t>Face ID login is disabled or prompts manual login.User must re-authenticate using credentials.</t>
  </si>
  <si>
    <t>TC38</t>
  </si>
  <si>
    <t>Verify Back Navigation Is Blocked After Session Expiry</t>
  </si>
  <si>
    <t>Verify user cannot access previous screens after token expiry using back action</t>
  </si>
  <si>
    <t>User was logged in earlier</t>
  </si>
  <si>
    <t>1. Login to the app.2. Let the session expire.3. App redirects to Login screen.4. Tap device Back button or gesture.</t>
  </si>
  <si>
    <t>User is not navigated to any authenticated screen.Login screen remains visible.</t>
  </si>
  <si>
    <t>TC_SS_001</t>
  </si>
  <si>
    <t>Select Site Screen</t>
  </si>
  <si>
    <t>Verify Select Site screen UI elements</t>
  </si>
  <si>
    <t>Verify all UI elements displayed on Select Site screen</t>
  </si>
  <si>
    <t>User logged in, has access to multiple sites</t>
  </si>
  <si>
    <t>1. Tap Sites button from dashboard
2. Observe Select Site screen</t>
  </si>
  <si>
    <t>Screen displays: Cancel button, 'Select Site' title, Search sites... search bar, '+ Create New Site' button (blue), List of available sites</t>
  </si>
  <si>
    <t>TC_SS_002</t>
  </si>
  <si>
    <t>Verify Cancel button returns to dashboard</t>
  </si>
  <si>
    <t>Verify Cancel dismisses Select Site without changing site</t>
  </si>
  <si>
    <t>Select Site screen is open</t>
  </si>
  <si>
    <t>1. Tap Cancel button</t>
  </si>
  <si>
    <t>Select Site screen closes. Returns to dashboard with original site still selected</t>
  </si>
  <si>
    <t>TC_SS_003</t>
  </si>
  <si>
    <t>Verify site list displays all available sites</t>
  </si>
  <si>
    <t>Verify all user's sites are listed</t>
  </si>
  <si>
    <t>User has access to multiple sites</t>
  </si>
  <si>
    <t>1. Open Select Site screen
2. Scroll through list</t>
  </si>
  <si>
    <t>All accessible sites displayed in list. List is scrollable if many sites exist</t>
  </si>
  <si>
    <t>TC_SS_004</t>
  </si>
  <si>
    <t>Verify site entry shows name and address</t>
  </si>
  <si>
    <t>Verify each site shows site name and address</t>
  </si>
  <si>
    <t>Select Site screen with sites</t>
  </si>
  <si>
    <t>1. Observe site entries in list</t>
  </si>
  <si>
    <t>Each site shows: Building icon, Site name (e.g., 'Test QA 16'), Address below name (e.g., '1-99 Stockton St, San Francisco, CA, 94108, United States')</t>
  </si>
  <si>
    <t>TC_SS_005</t>
  </si>
  <si>
    <t>Verify site with info icon</t>
  </si>
  <si>
    <t>Verify some sites show blue info icon instead of building icon</t>
  </si>
  <si>
    <t>Select Site screen with various sites</t>
  </si>
  <si>
    <t>1. Observe site entries</t>
  </si>
  <si>
    <t>Sites with additional info show blue 'i' icon. Sites without show building icon</t>
  </si>
  <si>
    <t>Can verify icon presence but color styling limited</t>
  </si>
  <si>
    <t>TC_SS_006</t>
  </si>
  <si>
    <t>Verify chevron/arrow on site entries</t>
  </si>
  <si>
    <t>Verify each site entry has navigation arrow</t>
  </si>
  <si>
    <t>Select Site screen open</t>
  </si>
  <si>
    <t>Each site entry has '&gt;' chevron on right side indicating tappable</t>
  </si>
  <si>
    <t>TC_SS_007</t>
  </si>
  <si>
    <t>Search Sites</t>
  </si>
  <si>
    <t>Verify search bar placeholder text</t>
  </si>
  <si>
    <t>Verify search bar shows placeholder</t>
  </si>
  <si>
    <t>1. Observe search bar</t>
  </si>
  <si>
    <t>Search bar displays placeholder 'Search sites...'</t>
  </si>
  <si>
    <t>TC_SS_008</t>
  </si>
  <si>
    <t>Verify search filters site list</t>
  </si>
  <si>
    <t>Verify typing in search filters displayed sites</t>
  </si>
  <si>
    <t>Select Site screen with multiple sites</t>
  </si>
  <si>
    <t>1. Tap search bar
2. Type 'Test'
3. Observe filtered list</t>
  </si>
  <si>
    <t>Only sites containing 'Test' in name or address are displayed. Other sites hidden</t>
  </si>
  <si>
    <t>TC_SS_009</t>
  </si>
  <si>
    <t>Verify search is case-insensitive</t>
  </si>
  <si>
    <t>Verify search works regardless of case</t>
  </si>
  <si>
    <t>1. Search for 'TEST' (uppercase)
2. Search for 'test' (lowercase)</t>
  </si>
  <si>
    <t>Both searches return same results. Search is case-insensitive</t>
  </si>
  <si>
    <t>TC_SS_010</t>
  </si>
  <si>
    <t>Verify search no results state</t>
  </si>
  <si>
    <t>Verify message when search finds no sites</t>
  </si>
  <si>
    <t>1. Search for 'XYZNONEXISTENT'</t>
  </si>
  <si>
    <t>No sites displayed. May show 'No sites found' message</t>
  </si>
  <si>
    <t>TC_SS_011</t>
  </si>
  <si>
    <t>Verify clearing search shows all sites</t>
  </si>
  <si>
    <t>Verify clearing search restores full site list</t>
  </si>
  <si>
    <t>Search active with filtered results</t>
  </si>
  <si>
    <t>1. Clear search text
2. Observe list</t>
  </si>
  <si>
    <t>All sites displayed again after clearing search</t>
  </si>
  <si>
    <t>TC_SS_012</t>
  </si>
  <si>
    <t>Select Site</t>
  </si>
  <si>
    <t>Verify tapping site initiates loading</t>
  </si>
  <si>
    <t>Verify selecting a site starts loading process</t>
  </si>
  <si>
    <t>Select Site screen open, online mode</t>
  </si>
  <si>
    <t>1. Tap on 'test site' entry</t>
  </si>
  <si>
    <t>Loading screen appears with 'Loading test site' message, spinner, and progress bar</t>
  </si>
  <si>
    <t>TC_SS_013</t>
  </si>
  <si>
    <t>Verify loading progress indicator</t>
  </si>
  <si>
    <t>Verify loading shows progress percentage</t>
  </si>
  <si>
    <t>Site loading in progress</t>
  </si>
  <si>
    <t>1. Observe loading screen</t>
  </si>
  <si>
    <t>Progress bar shows percentage (e.g., '33%'). Message shows 'Fetching data from server: Connecting to server...'</t>
  </si>
  <si>
    <t>TC_SS_014</t>
  </si>
  <si>
    <t>Verify successful site load navigates to dashboard</t>
  </si>
  <si>
    <t>Verify after loading completes, dashboard shows selected site</t>
  </si>
  <si>
    <t>1. Wait for loading to complete</t>
  </si>
  <si>
    <t>Loading completes. Dashboard displayed with selected site data: Asset count, Connection count, Site-specific Quick Actions</t>
  </si>
  <si>
    <t>TC_SS_015</t>
  </si>
  <si>
    <t>Verify dashboard shows correct asset count</t>
  </si>
  <si>
    <t>Verify dashboard displays correct number of assets for site</t>
  </si>
  <si>
    <t>Site loaded successfully</t>
  </si>
  <si>
    <t>1. Observe Assets card on dashboard</t>
  </si>
  <si>
    <t>Assets card shows correct count (e.g., '1,698 Assets' for test site, '138 Assets' for other site)</t>
  </si>
  <si>
    <t>TC_SS_016</t>
  </si>
  <si>
    <t>Verify dashboard shows correct connection count</t>
  </si>
  <si>
    <t>Verify dashboard displays correct number of connections</t>
  </si>
  <si>
    <t>1. Observe Connections card on dashboard</t>
  </si>
  <si>
    <t>Connections card shows correct count (e.g., '5 Connections', '11 Connections')</t>
  </si>
  <si>
    <t>TC_SS_017</t>
  </si>
  <si>
    <t>Dashboard Sites Button</t>
  </si>
  <si>
    <t>Verify Sites button on dashboard</t>
  </si>
  <si>
    <t>Verify Sites quick action button on dashboard</t>
  </si>
  <si>
    <t>User on dashboard</t>
  </si>
  <si>
    <t>1. Observe Quick Actions section</t>
  </si>
  <si>
    <t>Sites button displayed with building icon in Quick Actions grid</t>
  </si>
  <si>
    <t>TC_SS_018</t>
  </si>
  <si>
    <t>Verify Sites button opens Select Site</t>
  </si>
  <si>
    <t>Verify tapping Sites opens site selection screen</t>
  </si>
  <si>
    <t>User on dashboard, online mode</t>
  </si>
  <si>
    <t>1. Tap Sites button in Quick Actions</t>
  </si>
  <si>
    <t>Select Site screen opens with list of available sites</t>
  </si>
  <si>
    <t>TC_SS_019</t>
  </si>
  <si>
    <t>Online Offline</t>
  </si>
  <si>
    <t>Verify Go Offline option</t>
  </si>
  <si>
    <t>Verify user can switch to offline mode</t>
  </si>
  <si>
    <t>1. Tap WiFi icon in header
2. Observe dropdown</t>
  </si>
  <si>
    <t>Dropdown shows 'Go Offline' option with WiFi icon</t>
  </si>
  <si>
    <t>TC_SS_020</t>
  </si>
  <si>
    <t>Verify switching to offline mode</t>
  </si>
  <si>
    <t>Verify tapping Go Offline switches to offline mode</t>
  </si>
  <si>
    <t>Go Offline dropdown visible</t>
  </si>
  <si>
    <t>1. Tap 'Go Offline'</t>
  </si>
  <si>
    <t>App switches to offline mode. WiFi icon changes to crossed-out/red indicator</t>
  </si>
  <si>
    <t>TC_SS_021</t>
  </si>
  <si>
    <t>Verify offline mode WiFi indicator</t>
  </si>
  <si>
    <t>Verify WiFi icon shows offline state</t>
  </si>
  <si>
    <t>App in offline mode</t>
  </si>
  <si>
    <t>1. Observe WiFi icon in header</t>
  </si>
  <si>
    <t>WiFi icon shows crossed out or red color indicating offline mode</t>
  </si>
  <si>
    <t>Can verify icon change but red color styling limited</t>
  </si>
  <si>
    <t>TC_SS_022</t>
  </si>
  <si>
    <t>Verify Sites button disabled in offline mode</t>
  </si>
  <si>
    <t>Verify Sites button is disabled/grayed when offline</t>
  </si>
  <si>
    <t>1. Observe Sites button in Quick Actions</t>
  </si>
  <si>
    <t>Sites button is grayed out/disabled. Cannot tap to change site</t>
  </si>
  <si>
    <t>TC_SS_023</t>
  </si>
  <si>
    <t>Verify Refresh button disabled in offline mode</t>
  </si>
  <si>
    <t>Verify Refresh button is disabled when offline</t>
  </si>
  <si>
    <t>1. Observe Refresh button in Quick Actions</t>
  </si>
  <si>
    <t>Refresh button is grayed out/disabled</t>
  </si>
  <si>
    <t>TC_SS_024</t>
  </si>
  <si>
    <t>Verify tapping disabled Sites button shows message</t>
  </si>
  <si>
    <t>Verify feedback when tapping disabled Sites button</t>
  </si>
  <si>
    <t>1. Tap on disabled Sites button</t>
  </si>
  <si>
    <t>No action OR toast message explaining site change not available offline</t>
  </si>
  <si>
    <t>TC_SS_025</t>
  </si>
  <si>
    <t>Verify Go Online option</t>
  </si>
  <si>
    <t>Verify user can switch back to online mode</t>
  </si>
  <si>
    <t>Dropdown shows 'Go Online' option with WiFi icon</t>
  </si>
  <si>
    <t>TC_SS_026</t>
  </si>
  <si>
    <t>Verify switching to online mode</t>
  </si>
  <si>
    <t>Verify tapping Go Online switches to online mode</t>
  </si>
  <si>
    <t>App in offline mode, no pending changes</t>
  </si>
  <si>
    <t>1. Tap 'Go Online'</t>
  </si>
  <si>
    <t>App switches to online mode. WiFi icon returns to normal blue state</t>
  </si>
  <si>
    <t>TC_SS_027</t>
  </si>
  <si>
    <t>Offline Sync</t>
  </si>
  <si>
    <t>Verify changes can be made offline</t>
  </si>
  <si>
    <t>Verify user can create/edit data while offline</t>
  </si>
  <si>
    <t>1. Go to Locations
2. Create new building '1'
3. Save</t>
  </si>
  <si>
    <t>Building created successfully while offline. Data saved locally</t>
  </si>
  <si>
    <t>TC_SS_028</t>
  </si>
  <si>
    <t>Verify pending sync indicator on WiFi icon</t>
  </si>
  <si>
    <t>Verify WiFi icon shows badge when sync pending</t>
  </si>
  <si>
    <t>Offline changes made (e.g., created building)</t>
  </si>
  <si>
    <t>1. Make changes offline
2. Observe WiFi icon</t>
  </si>
  <si>
    <t>WiFi icon shows red badge with count (e.g., '1') indicating pending sync records</t>
  </si>
  <si>
    <t>Can verify badge but color styling limited</t>
  </si>
  <si>
    <t>TC_SS_029</t>
  </si>
  <si>
    <t>Verify Sync records option appears</t>
  </si>
  <si>
    <t>Verify sync option shown when changes pending</t>
  </si>
  <si>
    <t>Offline changes made</t>
  </si>
  <si>
    <t>1. Tap WiFi icon
2. Observe dropdown</t>
  </si>
  <si>
    <t>Dropdown shows 'Sync 1 records' (or count of pending) option with sync icon</t>
  </si>
  <si>
    <t>TC_SS_030</t>
  </si>
  <si>
    <t>Verify Sites button disabled with pending sync</t>
  </si>
  <si>
    <t>Verify cannot change site until sync completes</t>
  </si>
  <si>
    <t>Online mode but pending sync exists</t>
  </si>
  <si>
    <t>1. Go online with pending changes
2. Observe Sites button</t>
  </si>
  <si>
    <t>Sites button remains disabled/grayed. Cannot change site until records synced</t>
  </si>
  <si>
    <t>TC_SS_031</t>
  </si>
  <si>
    <t>Verify Sites button badge shows pending</t>
  </si>
  <si>
    <t>Verify Sites button shows indicator when sync blocks site change</t>
  </si>
  <si>
    <t>Online mode with pending sync</t>
  </si>
  <si>
    <t>1. Observe Sites button</t>
  </si>
  <si>
    <t>Sites button may show red badge or indicator showing sync required before site change</t>
  </si>
  <si>
    <t>Badge display may vary</t>
  </si>
  <si>
    <t>TC_SS_032</t>
  </si>
  <si>
    <t>Verify tapping Sync records initiates sync</t>
  </si>
  <si>
    <t>Verify sync process starts when tapping sync option</t>
  </si>
  <si>
    <t>Pending sync records exist, online mode</t>
  </si>
  <si>
    <t>1. Tap WiFi icon
2. Tap 'Sync 1 records'</t>
  </si>
  <si>
    <t>Sync process starts. Progress indicator may show. Records uploaded to server</t>
  </si>
  <si>
    <t>TC_SS_033</t>
  </si>
  <si>
    <t>Verify Sites button enabled after sync</t>
  </si>
  <si>
    <t>Verify Sites button becomes enabled after successful sync</t>
  </si>
  <si>
    <t>Sync completed successfully</t>
  </si>
  <si>
    <t>1. Complete sync
2. Observe Sites button</t>
  </si>
  <si>
    <t>Sites button is now enabled (not grayed). Can tap to change site</t>
  </si>
  <si>
    <t>TC_SS_034</t>
  </si>
  <si>
    <t>Verify WiFi badge cleared after sync</t>
  </si>
  <si>
    <t>Verify pending sync badge removed after successful sync</t>
  </si>
  <si>
    <t>1. Complete sync
2. Observe WiFi icon</t>
  </si>
  <si>
    <t>WiFi icon no longer shows badge. Normal blue WiFi icon displayed</t>
  </si>
  <si>
    <t>TC_SS_035</t>
  </si>
  <si>
    <t>No Internet</t>
  </si>
  <si>
    <t>Verify behavior when no internet on site load</t>
  </si>
  <si>
    <t>Verify error handling when loading site without internet</t>
  </si>
  <si>
    <t>User tries to select site with no internet connection</t>
  </si>
  <si>
    <t>1. Disconnect internet
2. Try to select a site</t>
  </si>
  <si>
    <t>Error message displayed indicating no internet connection. Loading fails gracefully</t>
  </si>
  <si>
    <t>Cannot toggle network on iOS real devices</t>
  </si>
  <si>
    <t>TC_SS_036</t>
  </si>
  <si>
    <t>Verify behavior when internet lost during load</t>
  </si>
  <si>
    <t>Verify handling of connection loss during site loading</t>
  </si>
  <si>
    <t>1. Start loading site
2. Disconnect internet mid-load</t>
  </si>
  <si>
    <t>Loading fails with appropriate error message. Option to retry or cancel</t>
  </si>
  <si>
    <t>TC_SS_037</t>
  </si>
  <si>
    <t>Verify offline mode available without internet</t>
  </si>
  <si>
    <t>Verify app can work offline when no internet</t>
  </si>
  <si>
    <t>No internet connection</t>
  </si>
  <si>
    <t>1. Open app without internet
2. Work with cached site data</t>
  </si>
  <si>
    <t>App works in offline mode with previously cached site data</t>
  </si>
  <si>
    <t>TC_SS_038</t>
  </si>
  <si>
    <t>Performance</t>
  </si>
  <si>
    <t>Verify site list loads quickly</t>
  </si>
  <si>
    <t>Verify Select Site screen loads site list promptly</t>
  </si>
  <si>
    <t>User online with good connection</t>
  </si>
  <si>
    <t>1. Measure time to display list</t>
  </si>
  <si>
    <t>Site list displayed within 2-3 seconds</t>
  </si>
  <si>
    <t>Performance timing verification limited</t>
  </si>
  <si>
    <t>TC_SS_039</t>
  </si>
  <si>
    <t>Verify large site loads within reasonable time</t>
  </si>
  <si>
    <t>Verify site with 1000+ assets loads acceptably</t>
  </si>
  <si>
    <t>Site 'test site' has 1,698 assets</t>
  </si>
  <si>
    <t>1. Select site with 1,698 assets
2. Observe loading time</t>
  </si>
  <si>
    <t>Site loads completely within 30 seconds. Progress shown during load</t>
  </si>
  <si>
    <t>Performance depends on network and server</t>
  </si>
  <si>
    <t>TC_SS_040</t>
  </si>
  <si>
    <t>Verify small site loads quickly</t>
  </si>
  <si>
    <t>Verify site with few assets loads fast</t>
  </si>
  <si>
    <t>Site with ~100 assets</t>
  </si>
  <si>
    <t>1. Select site with 138 assets
2. Observe loading time</t>
  </si>
  <si>
    <t>Site loads within 5-10 seconds</t>
  </si>
  <si>
    <t>Performance depends on network</t>
  </si>
  <si>
    <t>TC_SS_041</t>
  </si>
  <si>
    <t>Verify search performance with many sites</t>
  </si>
  <si>
    <t>Verify search is responsive with large site list</t>
  </si>
  <si>
    <t>User has access to 50+ sites</t>
  </si>
  <si>
    <t>1. Open Select Site
2. Type search query
3. Observe response time</t>
  </si>
  <si>
    <t>Search results appear in real-time as typing. No lag or delay</t>
  </si>
  <si>
    <t>Requires many sites for proper testing</t>
  </si>
  <si>
    <t>TC_SS_042</t>
  </si>
  <si>
    <t>Verify scrolling performance in site list</t>
  </si>
  <si>
    <t>Verify smooth scrolling through site list</t>
  </si>
  <si>
    <t>Select Site screen with many sites</t>
  </si>
  <si>
    <t>1. Scroll up and down through site list rapidly</t>
  </si>
  <si>
    <t>Scrolling is smooth without lag or stuttering</t>
  </si>
  <si>
    <t>Manual testing - Smoothness verification</t>
  </si>
  <si>
    <t>TC_SS_043</t>
  </si>
  <si>
    <t>Dashboard Badges</t>
  </si>
  <si>
    <t>Verify My Tasks badge count</t>
  </si>
  <si>
    <t>Verify My Tasks shows correct pending task count</t>
  </si>
  <si>
    <t>Site loaded with tasks</t>
  </si>
  <si>
    <t>1. Observe My Tasks button</t>
  </si>
  <si>
    <t>My Tasks shows badge with count (e.g., '18', '20') of pending tasks</t>
  </si>
  <si>
    <t>TC_SS_044</t>
  </si>
  <si>
    <t>Verify Issues badge count</t>
  </si>
  <si>
    <t>Verify Issues shows correct issue count</t>
  </si>
  <si>
    <t>Site loaded with issues</t>
  </si>
  <si>
    <t>1. Observe Issues button</t>
  </si>
  <si>
    <t>Issues shows badge with count (e.g., '4', '12') of open issues</t>
  </si>
  <si>
    <t>TC_SS_045</t>
  </si>
  <si>
    <t>Verify badge counts update on site change</t>
  </si>
  <si>
    <t>Verify badges reflect new site data after switching</t>
  </si>
  <si>
    <t>Currently on site with 18 tasks</t>
  </si>
  <si>
    <t>1. Note current badge counts
2. Switch to different site
3. Compare badges</t>
  </si>
  <si>
    <t>Badge counts update to reflect new site's data (different counts for different sites)</t>
  </si>
  <si>
    <t>TC_SS_046</t>
  </si>
  <si>
    <t>Edge Cases</t>
  </si>
  <si>
    <t>Verify behavior with single site access</t>
  </si>
  <si>
    <t>Verify Select Site behavior when user has only one site</t>
  </si>
  <si>
    <t>User has access to only one site</t>
  </si>
  <si>
    <t>1. Tap Sites button</t>
  </si>
  <si>
    <t>Select Site shows single site. OR Sites button may be hidden/disabled if only one site</t>
  </si>
  <si>
    <t>Requires user with single site access</t>
  </si>
  <si>
    <t>TC_SS_047</t>
  </si>
  <si>
    <t>Verify switching to same site already loaded</t>
  </si>
  <si>
    <t>Verify selecting currently loaded site</t>
  </si>
  <si>
    <t>Site 'Test QA 16' already loaded</t>
  </si>
  <si>
    <t>1. Open Select Site
2. Tap 'Test QA 16' (current site)</t>
  </si>
  <si>
    <t>No reload OR minimal refresh. Returns to dashboard quickly</t>
  </si>
  <si>
    <t>TC_SS_048</t>
  </si>
  <si>
    <t>Verify site with long name displays correctly</t>
  </si>
  <si>
    <t>Verify site name truncation for long names</t>
  </si>
  <si>
    <t>Site with very long name exists</t>
  </si>
  <si>
    <t>1. View site with long name in list</t>
  </si>
  <si>
    <t>Long name truncated with ellipsis (...) to fit. Full name may show on selection</t>
  </si>
  <si>
    <t>TC_SS_049</t>
  </si>
  <si>
    <t>Verify site with long address displays correctly</t>
  </si>
  <si>
    <t>Verify address truncation for long addresses</t>
  </si>
  <si>
    <t>Site with long address exists</t>
  </si>
  <si>
    <t>1. View site with long address</t>
  </si>
  <si>
    <t>Address truncated or wrapped appropriately to fit list entry</t>
  </si>
  <si>
    <t>TC_SS_050</t>
  </si>
  <si>
    <t>Verify site with no address displays correctly</t>
  </si>
  <si>
    <t>Verify site entry when address is empty</t>
  </si>
  <si>
    <t>Site 'ShowSite3' has no address</t>
  </si>
  <si>
    <t>1. View site without address in list</t>
  </si>
  <si>
    <t>Site shows name only. No empty space or error for missing address</t>
  </si>
  <si>
    <t>TC_SS_051</t>
  </si>
  <si>
    <t>Dashboard Header</t>
  </si>
  <si>
    <t>Verify broadcast icon in header</t>
  </si>
  <si>
    <t>Verify broadcast/signal icon displayed in dashboard header</t>
  </si>
  <si>
    <t>1. Observe header area</t>
  </si>
  <si>
    <t>Broadcast icon (red signal waves) displayed in top right of header</t>
  </si>
  <si>
    <t>TC_SS_052</t>
  </si>
  <si>
    <t>Verify WiFi icon shows connection status</t>
  </si>
  <si>
    <t>Verify WiFi icon indicates online/offline state</t>
  </si>
  <si>
    <t>1. Observe WiFi icon in header when online
2. Go offline and observe</t>
  </si>
  <si>
    <t>Online: Blue WiFi icon. Offline: Crossed WiFi icon or red indicator</t>
  </si>
  <si>
    <t>Color verification limited</t>
  </si>
  <si>
    <t>TC_SS_053</t>
  </si>
  <si>
    <t>Job Selection</t>
  </si>
  <si>
    <t>Verify No Active Job card on dashboard</t>
  </si>
  <si>
    <t>Verify job selection prompt displayed</t>
  </si>
  <si>
    <t>User on dashboard, no job selected</t>
  </si>
  <si>
    <t>1. Observe job card</t>
  </si>
  <si>
    <t>'No Active Job' card displayed with 'Tap to select a job' prompt and icon</t>
  </si>
  <si>
    <t>TC_SS_054</t>
  </si>
  <si>
    <t>Verify tap to select job navigates to job selection</t>
  </si>
  <si>
    <t>Verify tapping job card opens job selection</t>
  </si>
  <si>
    <t>No Active Job card displayed</t>
  </si>
  <si>
    <t>1. Tap 'Tap to select a job' card</t>
  </si>
  <si>
    <t>Job selection screen opens allowing user to select a job</t>
  </si>
  <si>
    <t>TC_SS_055</t>
  </si>
  <si>
    <t>Verify sync with multiple pending records</t>
  </si>
  <si>
    <t>Verify sync handles multiple offline changes</t>
  </si>
  <si>
    <t>Multiple changes made offline (e.g., 5 records)</t>
  </si>
  <si>
    <t>1. Make 5 offline changes
2. Go online
3. Observe sync option</t>
  </si>
  <si>
    <t>'Sync 5 records' displayed. All records sync when tapped</t>
  </si>
  <si>
    <t>TC_SS_056</t>
  </si>
  <si>
    <t>Verify partial sync failure handling</t>
  </si>
  <si>
    <t>Verify handling when some records fail to sync</t>
  </si>
  <si>
    <t>Multiple pending sync records</t>
  </si>
  <si>
    <t>1. Attempt sync
2. Simulate partial failure</t>
  </si>
  <si>
    <t>Failed records shown with error. Option to retry. Successfully synced records cleared</t>
  </si>
  <si>
    <t>Requires simulating sync failure</t>
  </si>
  <si>
    <t>Test Case ID</t>
  </si>
  <si>
    <t>Test Case Title</t>
  </si>
  <si>
    <t>Automation Feasible (Yes/No/Partial)</t>
  </si>
  <si>
    <t>Reason for No Automation</t>
  </si>
  <si>
    <t>ATS_ECR_01</t>
  </si>
  <si>
    <t>Create New Asset</t>
  </si>
  <si>
    <t>Verify New Asset Screen Loads Successfully</t>
  </si>
  <si>
    <t>Verify New Asset screen loads with required sections</t>
  </si>
  <si>
    <t>User logged in</t>
  </si>
  <si>
    <t>Navigate to Assets → Tap Add / New Asset</t>
  </si>
  <si>
    <t>New Asset title, Cancel button, Asset Details and Asset Photos sections are visible</t>
  </si>
  <si>
    <t>Some steps automatable but full verification may need manual check</t>
  </si>
  <si>
    <t>ATS_ECR_02</t>
  </si>
  <si>
    <t>Verify All UI Fields Are Visible</t>
  </si>
  <si>
    <t>Verify visibility of all input fields</t>
  </si>
  <si>
    <t>User on New Asset screen</t>
  </si>
  <si>
    <t>Open New Asset screen</t>
  </si>
  <si>
    <t>Name, Location, Asset Class, Asset Subtype, QR Code, Scan QR, photo tabs, Gallery &amp; Camera buttons visible</t>
  </si>
  <si>
    <t>Can verify some fields but extensive scrolling makes full verification complex</t>
  </si>
  <si>
    <t>ATS_ECR_03</t>
  </si>
  <si>
    <t>Verify Placeholder Texts</t>
  </si>
  <si>
    <t>Verify placeholder text for all fields</t>
  </si>
  <si>
    <t>Observe placeholder text</t>
  </si>
  <si>
    <t>Correct placeholder text shown for all fields</t>
  </si>
  <si>
    <t>Can verify placeholder for key fields but full coverage is low ROI</t>
  </si>
  <si>
    <t>ATS_ECR_04</t>
  </si>
  <si>
    <t>Verify Mandatory and Optional Fields</t>
  </si>
  <si>
    <t>Verify mandatory vs optional indicators</t>
  </si>
  <si>
    <t>Observe field labels</t>
  </si>
  <si>
    <t>Name, Location, Asset Class mandatory; Subtype &amp; QR optional</t>
  </si>
  <si>
    <t>Can check field labels but visual indicators need manual verification</t>
  </si>
  <si>
    <t>ATS_ECR_06</t>
  </si>
  <si>
    <t>Verify Name Mandatory Validation</t>
  </si>
  <si>
    <t>Validate error when name empty</t>
  </si>
  <si>
    <t>Leave Name empty → Save</t>
  </si>
  <si>
    <t>Create button should be disable or not visible.</t>
  </si>
  <si>
    <t>ATS_ECR_07</t>
  </si>
  <si>
    <t>Verify Name With Only Spaces</t>
  </si>
  <si>
    <t>Validate spaces-only name</t>
  </si>
  <si>
    <t>Enter spaces → Save</t>
  </si>
  <si>
    <t>Create button should be disable.</t>
  </si>
  <si>
    <t>ATS_ECR_10</t>
  </si>
  <si>
    <t>Verify Name Trimming</t>
  </si>
  <si>
    <t>Validate trimming of spaces</t>
  </si>
  <si>
    <t>Enter name with spaces → Save</t>
  </si>
  <si>
    <t>Leading/trailing spaces trimmed</t>
  </si>
  <si>
    <t>ATS_ECR_11</t>
  </si>
  <si>
    <t>Verify Select Location</t>
  </si>
  <si>
    <t>Verify location selection</t>
  </si>
  <si>
    <t>Select a location</t>
  </si>
  <si>
    <t>Location displayed correctly</t>
  </si>
  <si>
    <t>Can open picker but hierarchical navigation is complex with Appium</t>
  </si>
  <si>
    <t>ATS_ECR_12</t>
  </si>
  <si>
    <t>Verify Location Mandatory Validation</t>
  </si>
  <si>
    <t>Validate location required</t>
  </si>
  <si>
    <t>Skip location → Save</t>
  </si>
  <si>
    <t>ATS_ECR_13</t>
  </si>
  <si>
    <t>Verify Change Location</t>
  </si>
  <si>
    <t>Verify location change</t>
  </si>
  <si>
    <t>Select Location A → Change to B</t>
  </si>
  <si>
    <t>Location updated successfully</t>
  </si>
  <si>
    <t>ATS_ECR_14</t>
  </si>
  <si>
    <t>Verify Select Asset Class</t>
  </si>
  <si>
    <t>Verify asset class selection</t>
  </si>
  <si>
    <t>Select asset class</t>
  </si>
  <si>
    <t>Asset class selected</t>
  </si>
  <si>
    <t>ATS_ECR_15</t>
  </si>
  <si>
    <t>Verify Asset Class Mandatory Validation</t>
  </si>
  <si>
    <t>Validate asset class required</t>
  </si>
  <si>
    <t>Skip asset class → Save</t>
  </si>
  <si>
    <t>ATS_ECR_16</t>
  </si>
  <si>
    <t>Verify Asset Class List</t>
  </si>
  <si>
    <t>Verify asset class list correctness</t>
  </si>
  <si>
    <t>Open asset class dropdown</t>
  </si>
  <si>
    <t>List matches backend</t>
  </si>
  <si>
    <t>Can open dropdown but verifying all values match backend needs manual check</t>
  </si>
  <si>
    <t>ATS_ECR_17</t>
  </si>
  <si>
    <t>Verify Subtype Enabled After Class Selection</t>
  </si>
  <si>
    <t>Verify subtype enabled</t>
  </si>
  <si>
    <t>Subtype enabled</t>
  </si>
  <si>
    <t>ATS_ECR_18</t>
  </si>
  <si>
    <t>Verify Select Asset Subtype</t>
  </si>
  <si>
    <t>Verify subtype selection</t>
  </si>
  <si>
    <t>Select subtype</t>
  </si>
  <si>
    <t>Subtype shown correctly</t>
  </si>
  <si>
    <t>ATS_ECR_19</t>
  </si>
  <si>
    <t>Verify Save Without Subtype</t>
  </si>
  <si>
    <t>Verify subtype optional</t>
  </si>
  <si>
    <t>Leave subtype empty → Save</t>
  </si>
  <si>
    <t>Asset saved</t>
  </si>
  <si>
    <t>ATS_ECR_20</t>
  </si>
  <si>
    <t>Verify Subtype List Based on Class</t>
  </si>
  <si>
    <t>Verify subtype relevance</t>
  </si>
  <si>
    <t>Select class → Open subtype</t>
  </si>
  <si>
    <t>Relevant subtypes shown</t>
  </si>
  <si>
    <t>Can verify subtypes change but full list validation is configuration-dependent</t>
  </si>
  <si>
    <t>ATS_ECR_21</t>
  </si>
  <si>
    <t>Verify Enter QR Code Manually</t>
  </si>
  <si>
    <t>Verify manual QR entry</t>
  </si>
  <si>
    <t>Enter QR → Save</t>
  </si>
  <si>
    <t>QR saved successfully</t>
  </si>
  <si>
    <t>ATS_ECR_22</t>
  </si>
  <si>
    <t>Verify Scan QR Code</t>
  </si>
  <si>
    <t>Verify QR scan</t>
  </si>
  <si>
    <t>Camera permission granted</t>
  </si>
  <si>
    <t>Scan QR</t>
  </si>
  <si>
    <t>QR auto-filled</t>
  </si>
  <si>
    <t>QR scanning requires camera hardware</t>
  </si>
  <si>
    <t>ATS_ECR_23</t>
  </si>
  <si>
    <t>Verify Cancel QR Scan</t>
  </si>
  <si>
    <t>Verify cancel scan</t>
  </si>
  <si>
    <t>QR scan opened</t>
  </si>
  <si>
    <t>Cancel scan</t>
  </si>
  <si>
    <t>Returned without data loss</t>
  </si>
  <si>
    <t>QR flow requires camera - cannot automate</t>
  </si>
  <si>
    <t>ATS_ECR_24</t>
  </si>
  <si>
    <t>Verify Upload Profile Photo From Gallery</t>
  </si>
  <si>
    <t>Verify gallery upload</t>
  </si>
  <si>
    <t>Gallery permission granted</t>
  </si>
  <si>
    <t>Upload image</t>
  </si>
  <si>
    <t>Preview shown</t>
  </si>
  <si>
    <t>iOS photo picker has unreliable element IDs with Appium</t>
  </si>
  <si>
    <t>ATS_ECR_25</t>
  </si>
  <si>
    <t>Verify Capture Profile Photo</t>
  </si>
  <si>
    <t>Verify camera capture</t>
  </si>
  <si>
    <t>Capture image</t>
  </si>
  <si>
    <t>Image attached</t>
  </si>
  <si>
    <t>Camera capture requires device hardware</t>
  </si>
  <si>
    <t>ATS_ECR_26</t>
  </si>
  <si>
    <t>Verify Profile Photo Optional</t>
  </si>
  <si>
    <t>Verify photo optional</t>
  </si>
  <si>
    <t>Save without photo</t>
  </si>
  <si>
    <t>ATS_ECR_27</t>
  </si>
  <si>
    <t>Verify Upload Nameplate Photo</t>
  </si>
  <si>
    <t>Verify nameplate upload</t>
  </si>
  <si>
    <t>Upload nameplate</t>
  </si>
  <si>
    <t>Photo attached</t>
  </si>
  <si>
    <t>ATS_ECR_28</t>
  </si>
  <si>
    <t>Verify Invalid Image Type</t>
  </si>
  <si>
    <t>Validate invalid file</t>
  </si>
  <si>
    <t>Upload unsupported file</t>
  </si>
  <si>
    <t>Error shown</t>
  </si>
  <si>
    <t>Requires photo picker interaction</t>
  </si>
  <si>
    <t>ATS_ECR_29</t>
  </si>
  <si>
    <t>Verify Upload Panel Screenshot</t>
  </si>
  <si>
    <t>Verify panel upload</t>
  </si>
  <si>
    <t>Upload screenshot</t>
  </si>
  <si>
    <t>Screenshot attached</t>
  </si>
  <si>
    <t>Photo picker interaction unreliable with Appium</t>
  </si>
  <si>
    <t>ATS_ECR_30</t>
  </si>
  <si>
    <t>Verify Multiple Image Upload</t>
  </si>
  <si>
    <t>Validate multi-image behavior</t>
  </si>
  <si>
    <t>Upload multiple images</t>
  </si>
  <si>
    <t>As per requirement</t>
  </si>
  <si>
    <t>Multiple image selection in iOS picker unreliable</t>
  </si>
  <si>
    <t>ATS_ECR_31</t>
  </si>
  <si>
    <t>Verify Save Asset With Valid Data</t>
  </si>
  <si>
    <t>Verify asset creation</t>
  </si>
  <si>
    <t>Fill data → Save</t>
  </si>
  <si>
    <t>Asset created</t>
  </si>
  <si>
    <t>ATS_ECR_32</t>
  </si>
  <si>
    <t>Verify Cancel Asset Creation</t>
  </si>
  <si>
    <t>Verify cancel behavior</t>
  </si>
  <si>
    <t>Tap Cancel</t>
  </si>
  <si>
    <t>Returned without save</t>
  </si>
  <si>
    <t>Can perform cancel action but data state verification needs manual check</t>
  </si>
  <si>
    <t>ATS_ECR_33</t>
  </si>
  <si>
    <t>Verify App Background &amp; Resume</t>
  </si>
  <si>
    <t>Verify data retention</t>
  </si>
  <si>
    <t>Data entered</t>
  </si>
  <si>
    <t>Background → Resume</t>
  </si>
  <si>
    <t>Data retained</t>
  </si>
  <si>
    <t>ATS_ECR_34</t>
  </si>
  <si>
    <t>Verify App Kill &amp; Relaunch</t>
  </si>
  <si>
    <t>Verify relaunch behavior</t>
  </si>
  <si>
    <t>Kill app → Relaunch</t>
  </si>
  <si>
    <t>Data handled per requirement</t>
  </si>
  <si>
    <t>App kill/relaunch testing unreliable with Appium</t>
  </si>
  <si>
    <t>ATS_ECR_35</t>
  </si>
  <si>
    <t>Verify Slow Image Upload Handling</t>
  </si>
  <si>
    <t>Validate loader</t>
  </si>
  <si>
    <t>Slow network</t>
  </si>
  <si>
    <t>Loader shown</t>
  </si>
  <si>
    <t>ATS_ECR_36</t>
  </si>
  <si>
    <t>Verify Orientation Change</t>
  </si>
  <si>
    <t>Validate UI on rotation</t>
  </si>
  <si>
    <t>Rotate device</t>
  </si>
  <si>
    <t>UI intact</t>
  </si>
  <si>
    <t>ATS_ECR_37</t>
  </si>
  <si>
    <t>Verify Asset Appears in Asset List</t>
  </si>
  <si>
    <t>Verify list update</t>
  </si>
  <si>
    <t>Open Assets list</t>
  </si>
  <si>
    <t>Asset visible</t>
  </si>
  <si>
    <t>Can search for asset but list refresh timing makes verification unreliable</t>
  </si>
  <si>
    <t>ATS_ECR_38</t>
  </si>
  <si>
    <t>Verify Asset Sync With Web</t>
  </si>
  <si>
    <t>Verify web sync</t>
  </si>
  <si>
    <t>Open web app</t>
  </si>
  <si>
    <t>Cross-platform sync requires separate web automation setup</t>
  </si>
  <si>
    <t>ATS_ECR_39</t>
  </si>
  <si>
    <t>Verify Session Expiry During Asset Creation</t>
  </si>
  <si>
    <t>Validate session expiry</t>
  </si>
  <si>
    <t>Session expired</t>
  </si>
  <si>
    <t>Save asset</t>
  </si>
  <si>
    <t>Redirected to login</t>
  </si>
  <si>
    <t>ATS_ECR_40</t>
  </si>
  <si>
    <t>Verify Asset Creation Performance</t>
  </si>
  <si>
    <t>Validate performance</t>
  </si>
  <si>
    <t>Normal network</t>
  </si>
  <si>
    <t>Saved within acceptable time</t>
  </si>
  <si>
    <t>Performance testing requires specialized tools</t>
  </si>
  <si>
    <t>Edit Asset Details – Asset Class: ATS</t>
  </si>
  <si>
    <t>ATS_EAD_01</t>
  </si>
  <si>
    <t>Edit Asset Details</t>
  </si>
  <si>
    <t>Open Edit Asset Details screen</t>
  </si>
  <si>
    <t>Verify edit screen opens for ATS asset class</t>
  </si>
  <si>
    <t>User logged in, Asset Class = ATS</t>
  </si>
  <si>
    <t>1. Open existing asset2. Tap Edit</t>
  </si>
  <si>
    <t>Edit Asset Details screen opens</t>
  </si>
  <si>
    <t>ATS_EAD_02</t>
  </si>
  <si>
    <t>Verify Core Attributes section</t>
  </si>
  <si>
    <t>Verify Core Attributes section is visible</t>
  </si>
  <si>
    <t>Asset Class = ATS</t>
  </si>
  <si>
    <t>1. Observe screen</t>
  </si>
  <si>
    <t>Core Attributes section is visible</t>
  </si>
  <si>
    <t>Can verify section header but full content verification may need scroll</t>
  </si>
  <si>
    <t>ATS_EAD_03</t>
  </si>
  <si>
    <t>Verify all fields visible by default</t>
  </si>
  <si>
    <t>Verify all ATS fields are visible initially</t>
  </si>
  <si>
    <t>1. Observe all fields</t>
  </si>
  <si>
    <t>All fields are visible</t>
  </si>
  <si>
    <t>ATS_EAD_04</t>
  </si>
  <si>
    <t>Verify Required fields toggle default state</t>
  </si>
  <si>
    <t>Verify toggle is OFF by default</t>
  </si>
  <si>
    <t>1. Observe toggle</t>
  </si>
  <si>
    <t>Toggle is OFF</t>
  </si>
  <si>
    <t>Can toggle but verifying correct fields shown/hidden needs manual check</t>
  </si>
  <si>
    <t>ATS_EAD_05</t>
  </si>
  <si>
    <t>Verify default completion percentage</t>
  </si>
  <si>
    <t>Verify initial percentage value</t>
  </si>
  <si>
    <t>1. Observe percentage</t>
  </si>
  <si>
    <t>Percentage reflects filled required fields</t>
  </si>
  <si>
    <t>Can verify percentage element exists but calculation accuracy needs manual check</t>
  </si>
  <si>
    <t>ATS_EAD_06</t>
  </si>
  <si>
    <t>Enable Required fields only toggle</t>
  </si>
  <si>
    <t>Verify toggle ON behavior</t>
  </si>
  <si>
    <t>1. Enable Required fields only</t>
  </si>
  <si>
    <t>Only required fields are shown</t>
  </si>
  <si>
    <t>ATS_EAD_07</t>
  </si>
  <si>
    <t>Verify required fields list</t>
  </si>
  <si>
    <t>Verify correct required fields for ATS</t>
  </si>
  <si>
    <t>Toggle ON</t>
  </si>
  <si>
    <t>1. Observe visible fields</t>
  </si>
  <si>
    <t>Ampere Rating, Interrupting Rating, Mains Type, Voltage shown</t>
  </si>
  <si>
    <t>Can verify some required fields but full list validation is maintenance-heavy</t>
  </si>
  <si>
    <t>ATS_EAD_08</t>
  </si>
  <si>
    <t>Verify optional fields hidden</t>
  </si>
  <si>
    <t>Verify non-mandatory fields are hidden</t>
  </si>
  <si>
    <t>Optional fields are hidden</t>
  </si>
  <si>
    <t>Can check some elements hidden but comprehensive verification is complex</t>
  </si>
  <si>
    <t>ATS_EAD_09</t>
  </si>
  <si>
    <t>Verify required fields counter</t>
  </si>
  <si>
    <t>Verify counter value updates</t>
  </si>
  <si>
    <t>1. Observe counter</t>
  </si>
  <si>
    <t>Counter updates correctly (e.g. 2/4)</t>
  </si>
  <si>
    <t>Can verify counter element exists but update timing is unreliable</t>
  </si>
  <si>
    <t>ATS_EAD_10</t>
  </si>
  <si>
    <t>Verify percentage increase on toggle</t>
  </si>
  <si>
    <t>Verify percentage recalculation</t>
  </si>
  <si>
    <t>Percentage increases</t>
  </si>
  <si>
    <t>Can verify percentage changes but exact calculation needs manual verification</t>
  </si>
  <si>
    <t>ATS_EAD_11</t>
  </si>
  <si>
    <t>Fill one required field</t>
  </si>
  <si>
    <t>Verify percentage update</t>
  </si>
  <si>
    <t>1. Fill one required field</t>
  </si>
  <si>
    <t>Percentage increases immediately</t>
  </si>
  <si>
    <t>ATS_EAD_12</t>
  </si>
  <si>
    <t>Clear required field</t>
  </si>
  <si>
    <t>Verify percentage decrease</t>
  </si>
  <si>
    <t>1. Clear filled required field</t>
  </si>
  <si>
    <t>Percentage decreases</t>
  </si>
  <si>
    <t>ATS_EAD_13</t>
  </si>
  <si>
    <t>Complete all required fields</t>
  </si>
  <si>
    <t>Verify 100% completion</t>
  </si>
  <si>
    <t>1. Fill all required fields</t>
  </si>
  <si>
    <t>Percentage shows 100%</t>
  </si>
  <si>
    <t>ATS_EAD_14</t>
  </si>
  <si>
    <t>Disable Required fields toggle</t>
  </si>
  <si>
    <t>Verify all fields reappear</t>
  </si>
  <si>
    <t>1. Turn toggle OFF</t>
  </si>
  <si>
    <t>All fields are visible again</t>
  </si>
  <si>
    <t>ATS_EAD_15</t>
  </si>
  <si>
    <t>Save with no required fields filled</t>
  </si>
  <si>
    <t>Verify save allowed without required fields</t>
  </si>
  <si>
    <t>1. Leave required fields empty.  2. Tap Save</t>
  </si>
  <si>
    <t>Asset saved successfully</t>
  </si>
  <si>
    <t>ATS_EAD_16</t>
  </si>
  <si>
    <t>Save with partial required fields</t>
  </si>
  <si>
    <t>Verify partial completion save</t>
  </si>
  <si>
    <t>1. Fill some required fields 2. Save</t>
  </si>
  <si>
    <t>ATS_EAD_17</t>
  </si>
  <si>
    <t>Save with all required fields</t>
  </si>
  <si>
    <t>Verify save on full completion</t>
  </si>
  <si>
    <t>1. Fill all required fields 2. Save</t>
  </si>
  <si>
    <t>ATS_EAD_18</t>
  </si>
  <si>
    <t>Validation</t>
  </si>
  <si>
    <t>Verify no blocking validation</t>
  </si>
  <si>
    <t>Verify save not blocked</t>
  </si>
  <si>
    <t>Required fields empty</t>
  </si>
  <si>
    <t>1. Tap Save</t>
  </si>
  <si>
    <t>No blocking validation shown</t>
  </si>
  <si>
    <t>ATS_EAD_19</t>
  </si>
  <si>
    <t>UX</t>
  </si>
  <si>
    <t>Verify green check indicator</t>
  </si>
  <si>
    <t>Verify completed field indicator</t>
  </si>
  <si>
    <t>1. Fill required field</t>
  </si>
  <si>
    <t>Green check icon displayed</t>
  </si>
  <si>
    <t>Can verify indicator element exists but color verification needs visual testing</t>
  </si>
  <si>
    <t>ATS_EAD_20</t>
  </si>
  <si>
    <t>Verify red warning indicator</t>
  </si>
  <si>
    <t>Verify missing field indicator</t>
  </si>
  <si>
    <t>1. Leave required field empty</t>
  </si>
  <si>
    <t>Red warning icon displayed</t>
  </si>
  <si>
    <t>ATS_EAD_21</t>
  </si>
  <si>
    <t>Indicators do not block save</t>
  </si>
  <si>
    <t>Verify indicator behavior</t>
  </si>
  <si>
    <t>1. Leave red indicator2. Save</t>
  </si>
  <si>
    <t>Save allowed</t>
  </si>
  <si>
    <t>ATS_EAD_22</t>
  </si>
  <si>
    <t>Cancel edit operation</t>
  </si>
  <si>
    <t>Verify cancel discards changes</t>
  </si>
  <si>
    <t>1. Modify field2. Tap Cancel</t>
  </si>
  <si>
    <t>Changes discarded</t>
  </si>
  <si>
    <t>ATS_EAD_23</t>
  </si>
  <si>
    <t>Verify Save button state</t>
  </si>
  <si>
    <t>Verify Save button behavior</t>
  </si>
  <si>
    <t>1. Open edit without changes</t>
  </si>
  <si>
    <t>Save disabled or no update</t>
  </si>
  <si>
    <t>Can check button exists but enabled/disabled state verification can be flaky</t>
  </si>
  <si>
    <t>ATS_EAD_24</t>
  </si>
  <si>
    <t>Sync</t>
  </si>
  <si>
    <t>Verify data persistence</t>
  </si>
  <si>
    <t>Verify saved data persists</t>
  </si>
  <si>
    <t>1. Reopen asset</t>
  </si>
  <si>
    <t>Data persists</t>
  </si>
  <si>
    <t>Cross-platform sync requires web + mobile test coordination</t>
  </si>
  <si>
    <t>ATS_EAD_25</t>
  </si>
  <si>
    <t>Verify Mobile to Web sync</t>
  </si>
  <si>
    <t>Verify cross-platform sync</t>
  </si>
  <si>
    <t>Asset saved on mobile</t>
  </si>
  <si>
    <t>1. Open same asset on web</t>
  </si>
  <si>
    <t>Same values visible</t>
  </si>
  <si>
    <t>ATS_EAD_26</t>
  </si>
  <si>
    <t>Verify toggle state reset</t>
  </si>
  <si>
    <t>Verify toggle resets on reopen</t>
  </si>
  <si>
    <t>Toggle resets to OFF</t>
  </si>
  <si>
    <t>Can verify toggle state but reset behavior after navigation is complex</t>
  </si>
  <si>
    <t>ATS_EAD_27</t>
  </si>
  <si>
    <t>Rapid toggle ON/OFF</t>
  </si>
  <si>
    <t>Verify UI stability</t>
  </si>
  <si>
    <t>1. Toggle rapidly</t>
  </si>
  <si>
    <t>No crash or lag</t>
  </si>
  <si>
    <t>Performance testing requires specialized tools (JMeter, k6)</t>
  </si>
  <si>
    <t>ATS_EAD_28</t>
  </si>
  <si>
    <t>Save under slow network</t>
  </si>
  <si>
    <t>Verify save behavior</t>
  </si>
  <si>
    <t>Network throttled</t>
  </si>
  <si>
    <t>1. Edit field2. Save</t>
  </si>
  <si>
    <t>Save completes or error handled gracefully</t>
  </si>
  <si>
    <t>Network throttling requires external tools like Charles Proxy</t>
  </si>
  <si>
    <t>Edit Asset Details – Asset Class: Busway</t>
  </si>
  <si>
    <t>Section Header - Not a test case</t>
  </si>
  <si>
    <t>N/A - Section Header</t>
  </si>
  <si>
    <t>N/A</t>
  </si>
  <si>
    <t>Section header row - not a test case</t>
  </si>
  <si>
    <t>BUS_EAD_01</t>
  </si>
  <si>
    <t>Verify Core Attributes not visible for Busway asset class</t>
  </si>
  <si>
    <t>Verify that Core Attributes section is hidden when Asset Class is Busway</t>
  </si>
  <si>
    <t>User logged in, Asset exists with Asset Class = Busway</t>
  </si>
  <si>
    <t>1. Open an existing asset with Asset Class = Busway2. Tap Edit</t>
  </si>
  <si>
    <t>Core Attributes section is not displayed</t>
  </si>
  <si>
    <t>BUS_EAD_02</t>
  </si>
  <si>
    <t>Verify completion percentage not shown for Busway</t>
  </si>
  <si>
    <t>Validate percentage indicator behavior</t>
  </si>
  <si>
    <t>Asset Class = Busway</t>
  </si>
  <si>
    <t>1. Observe header section</t>
  </si>
  <si>
    <t>Core Attributes percentage indicator is not shown</t>
  </si>
  <si>
    <t>BUS_EAD_03</t>
  </si>
  <si>
    <t>Verify save without Core Attributes</t>
  </si>
  <si>
    <t>Verify asset can be saved without Core Attributes</t>
  </si>
  <si>
    <t>1. Edit any available field2. Tap Save Changes</t>
  </si>
  <si>
    <t>BUS_EAD_04</t>
  </si>
  <si>
    <t>Verify UI consistency for Busway asset class</t>
  </si>
  <si>
    <t>Validate no empty Core Attributes container shown</t>
  </si>
  <si>
    <t>1. Observe screen layout</t>
  </si>
  <si>
    <t>No blank or placeholder Core Attributes section is shown</t>
  </si>
  <si>
    <t>Can check key elements but comprehensive UI consistency needs visual testing</t>
  </si>
  <si>
    <t xml:space="preserve">Edit Asset Details – Asset Class : capacitor </t>
  </si>
  <si>
    <t>CAP_EAD_01</t>
  </si>
  <si>
    <t>Verify edit screen opens for Capacitor asset class</t>
  </si>
  <si>
    <t>User logged in, Asset Class = Capacitor</t>
  </si>
  <si>
    <t>CAP_EAD_02</t>
  </si>
  <si>
    <t>Verify Core Attributes section visible</t>
  </si>
  <si>
    <t>Verify Core Attributes section loads</t>
  </si>
  <si>
    <t>Asset Class = Capacitor</t>
  </si>
  <si>
    <t>Can verify section exists but may need scrolling to bring into view</t>
  </si>
  <si>
    <t>CAP_EAD_03</t>
  </si>
  <si>
    <t>Verify all Capacitor fields are visible initially</t>
  </si>
  <si>
    <t>1. Scroll Core Attributes</t>
  </si>
  <si>
    <t>All fields are visible by default</t>
  </si>
  <si>
    <t>CAP_EAD_04</t>
  </si>
  <si>
    <t>Verify Save Changes button visibility</t>
  </si>
  <si>
    <t>Verify Save button is always visible</t>
  </si>
  <si>
    <t>1. Observe bottom of screen</t>
  </si>
  <si>
    <t>Save Changes button visible</t>
  </si>
  <si>
    <t>CAP_EAD_05</t>
  </si>
  <si>
    <t>Edit A Phase Serial Number</t>
  </si>
  <si>
    <t>Verify A Phase Serial Number edit</t>
  </si>
  <si>
    <t>1. Enter value in A Phase Serial Number2. Save</t>
  </si>
  <si>
    <t>Value saved successfully</t>
  </si>
  <si>
    <t>CAP_EAD_06</t>
  </si>
  <si>
    <t>Edit B Phase Serial Number</t>
  </si>
  <si>
    <t>Verify B Phase Serial Number edit</t>
  </si>
  <si>
    <t>1. Enter value in B Phase Serial Number2. Save</t>
  </si>
  <si>
    <t>CAP_EAD_07</t>
  </si>
  <si>
    <t>Edit C Phase Serial Number</t>
  </si>
  <si>
    <t>Verify C Phase Serial Number edit</t>
  </si>
  <si>
    <t>1. Enter value in C Phase Serial Number2. Save</t>
  </si>
  <si>
    <t>CAP_EAD_08</t>
  </si>
  <si>
    <t>Edit Catalog Number</t>
  </si>
  <si>
    <t>Verify Catalog Number update</t>
  </si>
  <si>
    <t>1. Enter Catalog Number2. Save</t>
  </si>
  <si>
    <t>Catalog Number saved</t>
  </si>
  <si>
    <t>CAP_EAD_09</t>
  </si>
  <si>
    <t>Edit Fluid Capacity</t>
  </si>
  <si>
    <t>Verify Fluid Capacity input</t>
  </si>
  <si>
    <t>1. Enter Fluid Capacity2. Save</t>
  </si>
  <si>
    <t>Fluid Capacity saved</t>
  </si>
  <si>
    <t>CAP_EAD_10</t>
  </si>
  <si>
    <t>Edit Fluid Type</t>
  </si>
  <si>
    <t>Verify Fluid Type input</t>
  </si>
  <si>
    <t>1. Enter Fluid Type2. Save</t>
  </si>
  <si>
    <t>Fluid Type saved</t>
  </si>
  <si>
    <t>CAP_EAD_11</t>
  </si>
  <si>
    <t>Edit Fuse Amperage</t>
  </si>
  <si>
    <t>Verify Fuse Amperage input</t>
  </si>
  <si>
    <t>1. Enter Fuse Amperage2. Save</t>
  </si>
  <si>
    <t>Fuse Amperage saved</t>
  </si>
  <si>
    <t>CAP_EAD_12</t>
  </si>
  <si>
    <t>Edit Fuse Manufacturer</t>
  </si>
  <si>
    <t>Verify Fuse Manufacturer update</t>
  </si>
  <si>
    <t>1. Enter Fuse Manufacturer2. Save</t>
  </si>
  <si>
    <t>Fuse Manufacturer saved</t>
  </si>
  <si>
    <t>CAP_EAD_13</t>
  </si>
  <si>
    <t>Edit Fuse Refill Number</t>
  </si>
  <si>
    <t>Verify Fuse Refill Number input</t>
  </si>
  <si>
    <t>1. Enter Fuse Refill Number2. Save</t>
  </si>
  <si>
    <t>Fuse Refill Number saved</t>
  </si>
  <si>
    <t>CAP_EAD_14</t>
  </si>
  <si>
    <t>Edit KVAR Rating</t>
  </si>
  <si>
    <t>Verify KVAR Rating input</t>
  </si>
  <si>
    <t>1. Enter KVAR Rating2. Save</t>
  </si>
  <si>
    <t>KVAR Rating saved</t>
  </si>
  <si>
    <t>CAP_EAD_15</t>
  </si>
  <si>
    <t>Edit Manufacturer</t>
  </si>
  <si>
    <t>Verify Manufacturer input</t>
  </si>
  <si>
    <t>1. Enter Manufacturer2. Save</t>
  </si>
  <si>
    <t>Manufacturer saved</t>
  </si>
  <si>
    <t>CAP_EAD_16</t>
  </si>
  <si>
    <t>Edit Model</t>
  </si>
  <si>
    <t>Verify Model input</t>
  </si>
  <si>
    <t>1. Enter Model2. Save</t>
  </si>
  <si>
    <t>Model saved</t>
  </si>
  <si>
    <t>CAP_EAD_17</t>
  </si>
  <si>
    <t>Edit Notes</t>
  </si>
  <si>
    <t>Verify Notes input</t>
  </si>
  <si>
    <t>1. Enter Notes2. Save</t>
  </si>
  <si>
    <t>Notes saved</t>
  </si>
  <si>
    <t>CAP_EAD_18</t>
  </si>
  <si>
    <t>Edit PCB Labeled field</t>
  </si>
  <si>
    <t>Verify PCB Labeled input</t>
  </si>
  <si>
    <t>1. Enter PCB Labeled value2. Save</t>
  </si>
  <si>
    <t>PCB Labeled value saved</t>
  </si>
  <si>
    <t>CAP_EAD_19</t>
  </si>
  <si>
    <t>Edit Serial Number</t>
  </si>
  <si>
    <t>Verify Serial Number input</t>
  </si>
  <si>
    <t>1. Enter Serial Number2. Save</t>
  </si>
  <si>
    <t>Serial Number saved</t>
  </si>
  <si>
    <t>CAP_EAD_20</t>
  </si>
  <si>
    <t>Edit Spare Fuses</t>
  </si>
  <si>
    <t>Verify Spare Fuses input</t>
  </si>
  <si>
    <t>1. Enter Spare Fuses2. Save</t>
  </si>
  <si>
    <t>Spare Fuses saved</t>
  </si>
  <si>
    <t>CAP_EAD_21</t>
  </si>
  <si>
    <t>Edit Style</t>
  </si>
  <si>
    <t>Verify Style input</t>
  </si>
  <si>
    <t>1. Enter Style2. Save</t>
  </si>
  <si>
    <t>Style saved</t>
  </si>
  <si>
    <t>CAP_EAD_22</t>
  </si>
  <si>
    <t>Edit Type</t>
  </si>
  <si>
    <t>Verify Type input</t>
  </si>
  <si>
    <t>1. Enter Type2. Save</t>
  </si>
  <si>
    <t>Type saved</t>
  </si>
  <si>
    <t>CAP_EAD_23</t>
  </si>
  <si>
    <t>Edit UF Rating</t>
  </si>
  <si>
    <t>Verify UF Rating input</t>
  </si>
  <si>
    <t>1. Enter UF Rating2. Save</t>
  </si>
  <si>
    <t>UF Rating saved</t>
  </si>
  <si>
    <t>CAP_EAD_24</t>
  </si>
  <si>
    <t>Edit Voltage</t>
  </si>
  <si>
    <t>Verify Voltage input</t>
  </si>
  <si>
    <t>1. Enter Voltage2. Save</t>
  </si>
  <si>
    <t>Voltage saved</t>
  </si>
  <si>
    <t>CAP_EAD_25</t>
  </si>
  <si>
    <t>Save with all fields empty</t>
  </si>
  <si>
    <t>Verify save allowed with empty fields</t>
  </si>
  <si>
    <t>1. Clear all fields2. Save</t>
  </si>
  <si>
    <t>CAP_EAD_26</t>
  </si>
  <si>
    <t>Verify Cancel button behavior</t>
  </si>
  <si>
    <t>1. Modify fields2. Tap Cancel</t>
  </si>
  <si>
    <t>CAP_EAD_27</t>
  </si>
  <si>
    <t>Verify data persistence after save</t>
  </si>
  <si>
    <t>Saved values persist</t>
  </si>
  <si>
    <t>CAP_EAD_28</t>
  </si>
  <si>
    <t>Verify Mobile → Web sync</t>
  </si>
  <si>
    <t>Verify cross-platform consistency</t>
  </si>
  <si>
    <t>CAP_EAD_29</t>
  </si>
  <si>
    <t>Rapid scroll through fields</t>
  </si>
  <si>
    <t>1. Scroll rapidly</t>
  </si>
  <si>
    <t>No UI crash or lag</t>
  </si>
  <si>
    <t>CAP_EAD_30</t>
  </si>
  <si>
    <t>Save completes or error handled</t>
  </si>
  <si>
    <t xml:space="preserve">Edit Asset Details – Asset Class : Circuit Breaker </t>
  </si>
  <si>
    <t>CB_EAD_01</t>
  </si>
  <si>
    <t>Verify edit screen opens for Circuit Breaker asset class</t>
  </si>
  <si>
    <t>User logged in, Asset Class = Circuit Breaker</t>
  </si>
  <si>
    <t>CB_EAD_02</t>
  </si>
  <si>
    <t>Asset Class = Circuit Breaker</t>
  </si>
  <si>
    <t>CB_EAD_03</t>
  </si>
  <si>
    <t>Verify all Circuit Breaker fields are visible initially</t>
  </si>
  <si>
    <t>1. Observe Core Attributes</t>
  </si>
  <si>
    <t>CB_EAD_04</t>
  </si>
  <si>
    <t>CB_EAD_05</t>
  </si>
  <si>
    <t>Verify required fields count</t>
  </si>
  <si>
    <t>Counter shows 0/6</t>
  </si>
  <si>
    <t>CB_EAD_06</t>
  </si>
  <si>
    <t>Only required fields are displayed</t>
  </si>
  <si>
    <t>CB_EAD_07</t>
  </si>
  <si>
    <t>Verify correct required fields</t>
  </si>
  <si>
    <t>1. Observe fields</t>
  </si>
  <si>
    <t>Ampere Rating, Breaker Settings, Interrupting Rating, Manufacturer, Model, Voltage shown</t>
  </si>
  <si>
    <t>CB_EAD_08</t>
  </si>
  <si>
    <t>Verify non-mandatory fields hidden</t>
  </si>
  <si>
    <t>Optional fields (Catalog Number, Notes, etc.) are hidden</t>
  </si>
  <si>
    <t>CB_EAD_09</t>
  </si>
  <si>
    <t>Verify completion percentage on toggle</t>
  </si>
  <si>
    <t>Percentage calculated based on filled required fields</t>
  </si>
  <si>
    <t>CB_EAD_10</t>
  </si>
  <si>
    <t>Edit Ampere Rating</t>
  </si>
  <si>
    <t>Verify Ampere Rating update</t>
  </si>
  <si>
    <t>1. Select Ampere Rating2. Save</t>
  </si>
  <si>
    <t>Ampere Rating saved</t>
  </si>
  <si>
    <t>CB_EAD_11</t>
  </si>
  <si>
    <t>Edit Breaker Settings</t>
  </si>
  <si>
    <t>Verify Breaker Settings input</t>
  </si>
  <si>
    <t>1. Enter Breaker Settings2. Save</t>
  </si>
  <si>
    <t>Breaker Settings saved</t>
  </si>
  <si>
    <t>CB_EAD_12</t>
  </si>
  <si>
    <t>Edit Interrupting Rating</t>
  </si>
  <si>
    <t>Verify Interrupting Rating update</t>
  </si>
  <si>
    <t>1. Select Interrupting Rating2. Save</t>
  </si>
  <si>
    <t>Interrupting Rating saved</t>
  </si>
  <si>
    <t>CB_EAD_13</t>
  </si>
  <si>
    <t>Verify Manufacturer update</t>
  </si>
  <si>
    <t>1. Select Manufacturer2. Save</t>
  </si>
  <si>
    <t>CB_EAD_14</t>
  </si>
  <si>
    <t>CB_EAD_15</t>
  </si>
  <si>
    <t>Verify Voltage selection</t>
  </si>
  <si>
    <t>1. Select Voltage2. Save</t>
  </si>
  <si>
    <t>CB_EAD_16</t>
  </si>
  <si>
    <t>CB_EAD_17</t>
  </si>
  <si>
    <t>CB_EAD_18</t>
  </si>
  <si>
    <t>Verify save allowed</t>
  </si>
  <si>
    <t>1. Leave required fields empty2. Tap Save</t>
  </si>
  <si>
    <t>CB_EAD_19</t>
  </si>
  <si>
    <t>1. Fill some required fields2. Save</t>
  </si>
  <si>
    <t>CB_EAD_20</t>
  </si>
  <si>
    <t>Save with all required fields filled</t>
  </si>
  <si>
    <t>Verify full completion save</t>
  </si>
  <si>
    <t>1. Fill all required fields2. Save</t>
  </si>
  <si>
    <t>CB_EAD_21</t>
  </si>
  <si>
    <t>Verify red warning indicators</t>
  </si>
  <si>
    <t>Verify missing required field indicator</t>
  </si>
  <si>
    <t>1. Leave required fields empty</t>
  </si>
  <si>
    <t>Red warning icons displayed</t>
  </si>
  <si>
    <t>CB_EAD_22</t>
  </si>
  <si>
    <t>Verify green check indicators</t>
  </si>
  <si>
    <t>CB_EAD_23</t>
  </si>
  <si>
    <t>Verify non-blocking validation</t>
  </si>
  <si>
    <t>1. Leave red indicators2. Save</t>
  </si>
  <si>
    <t>CB_EAD_24</t>
  </si>
  <si>
    <t>CB_EAD_25</t>
  </si>
  <si>
    <t>CB_EAD_26</t>
  </si>
  <si>
    <t>CB_EAD_27</t>
  </si>
  <si>
    <t>CB_EAD_28</t>
  </si>
  <si>
    <t>Edit Asset Details – Asset Class: Disconnect Switch</t>
  </si>
  <si>
    <t>DS_EAD_01</t>
  </si>
  <si>
    <t>Verify edit screen opens for Disconnect Switch asset class</t>
  </si>
  <si>
    <t>User logged in, Asset Class = Disconnect Switch</t>
  </si>
  <si>
    <t>DS_EAD_02</t>
  </si>
  <si>
    <t>Asset Class = Disconnect Switch</t>
  </si>
  <si>
    <t>DS_EAD_03</t>
  </si>
  <si>
    <t>Verify all Disconnect Switch fields are visible initially</t>
  </si>
  <si>
    <t>DS_EAD_04</t>
  </si>
  <si>
    <t>DS_EAD_05</t>
  </si>
  <si>
    <t>Counter shows 0/3</t>
  </si>
  <si>
    <t>DS_EAD_06</t>
  </si>
  <si>
    <t>DS_EAD_07</t>
  </si>
  <si>
    <t>Ampere Rating, Interrupting Rating, Voltage are shown</t>
  </si>
  <si>
    <t>DS_EAD_08</t>
  </si>
  <si>
    <t>Optional fields (Catalog Number, Manufacturer, Notes) are hidden</t>
  </si>
  <si>
    <t>DS_EAD_09</t>
  </si>
  <si>
    <t>Verify completion percentage update</t>
  </si>
  <si>
    <t>Percentage updates based on filled required fields</t>
  </si>
  <si>
    <t>DS_EAD_10</t>
  </si>
  <si>
    <t>DS_EAD_11</t>
  </si>
  <si>
    <t>DS_EAD_12</t>
  </si>
  <si>
    <t>DS_EAD_13</t>
  </si>
  <si>
    <t>DS_EAD_14</t>
  </si>
  <si>
    <t>DS_EAD_15</t>
  </si>
  <si>
    <t>DS_EAD_16</t>
  </si>
  <si>
    <t>Verify save allowed with empty required fields</t>
  </si>
  <si>
    <t>DS_EAD_17</t>
  </si>
  <si>
    <t>1. Fill one required field2. Save</t>
  </si>
  <si>
    <t>DS_EAD_18</t>
  </si>
  <si>
    <t>DS_EAD_19</t>
  </si>
  <si>
    <t>DS_EAD_20</t>
  </si>
  <si>
    <t>DS_EAD_21</t>
  </si>
  <si>
    <t>DS_EAD_22</t>
  </si>
  <si>
    <t>DS_EAD_23</t>
  </si>
  <si>
    <t>Verify Save button with no changes</t>
  </si>
  <si>
    <t>DS_EAD_24</t>
  </si>
  <si>
    <t>DS_EAD_25</t>
  </si>
  <si>
    <t>DS_EAD_26</t>
  </si>
  <si>
    <t>No crash or UI lag</t>
  </si>
  <si>
    <t>DS_EAD_27</t>
  </si>
  <si>
    <t>Edit Asset Details – Asset Class: Fuse</t>
  </si>
  <si>
    <t>FUSE_EAD_01</t>
  </si>
  <si>
    <t>Verify edit screen opens for Fuse asset class</t>
  </si>
  <si>
    <t>User logged in, Asset Class = Fuse</t>
  </si>
  <si>
    <t>FUSE_EAD_02</t>
  </si>
  <si>
    <t>Asset Class = Fuse</t>
  </si>
  <si>
    <t>FUSE_EAD_03</t>
  </si>
  <si>
    <t>Verify all Fuse fields are visible initially</t>
  </si>
  <si>
    <t>FUSE_EAD_04</t>
  </si>
  <si>
    <t>FUSE_EAD_05</t>
  </si>
  <si>
    <t>Counter shows 0/4</t>
  </si>
  <si>
    <t>FUSE_EAD_06</t>
  </si>
  <si>
    <t>FUSE_EAD_07</t>
  </si>
  <si>
    <t>Fuse Amperage, Fuse Manufacturer, KA Rating, Voltage shown</t>
  </si>
  <si>
    <t>FUSE_EAD_08</t>
  </si>
  <si>
    <t>Optional fields (Fuse Refill Number, Notes, Spare Fuses) are hidden</t>
  </si>
  <si>
    <t>FUSE_EAD_09</t>
  </si>
  <si>
    <t>FUSE_EAD_10</t>
  </si>
  <si>
    <t>Verify Fuse Amperage update</t>
  </si>
  <si>
    <t>1. Select Fuse Amperage2. Save</t>
  </si>
  <si>
    <t>FUSE_EAD_11</t>
  </si>
  <si>
    <t>1. Select Fuse Manufacturer2. Save</t>
  </si>
  <si>
    <t>FUSE_EAD_12</t>
  </si>
  <si>
    <t>Edit KA Rating</t>
  </si>
  <si>
    <t>Verify KA Rating selection</t>
  </si>
  <si>
    <t>1. Select KA Rating2. Save</t>
  </si>
  <si>
    <t>KA Rating saved</t>
  </si>
  <si>
    <t>FUSE_EAD_13</t>
  </si>
  <si>
    <t>FUSE_EAD_14</t>
  </si>
  <si>
    <t>FUSE_EAD_15</t>
  </si>
  <si>
    <t>FUSE_EAD_16</t>
  </si>
  <si>
    <t>FUSE_EAD_17</t>
  </si>
  <si>
    <t>FUSE_EAD_18</t>
  </si>
  <si>
    <t>FUSE_EAD_19</t>
  </si>
  <si>
    <t>FUSE_EAD_20</t>
  </si>
  <si>
    <t>FUSE_EAD_21</t>
  </si>
  <si>
    <t>FUSE_EAD_22</t>
  </si>
  <si>
    <t>FUSE_EAD_23</t>
  </si>
  <si>
    <t>FUSE_EAD_24</t>
  </si>
  <si>
    <t>FUSE_EAD_25</t>
  </si>
  <si>
    <t>FUSE_EAD_26</t>
  </si>
  <si>
    <t>FUSE_EAD_27</t>
  </si>
  <si>
    <t>FUSE_EAD_28</t>
  </si>
  <si>
    <t>Edit Asset Details – Asset Class: Generator</t>
  </si>
  <si>
    <t>GEN_EAD_01</t>
  </si>
  <si>
    <t>Verify edit screen opens for Generator asset class</t>
  </si>
  <si>
    <t>User logged in, Asset Class = Generator</t>
  </si>
  <si>
    <t>GEN_EAD_02</t>
  </si>
  <si>
    <t>Asset Class = Generator</t>
  </si>
  <si>
    <t>GEN_EAD_03</t>
  </si>
  <si>
    <t>Verify all Generator fields are visible initially</t>
  </si>
  <si>
    <t>GEN_EAD_04</t>
  </si>
  <si>
    <t>Verify Save Changes button is visible</t>
  </si>
  <si>
    <t>Save Changes button is visible</t>
  </si>
  <si>
    <t>GEN_EAD_05</t>
  </si>
  <si>
    <t>Verify Ampere Rating input</t>
  </si>
  <si>
    <t>1. Enter Ampere Rating2. Save</t>
  </si>
  <si>
    <t>Ampere Rating saved successfully</t>
  </si>
  <si>
    <t>GEN_EAD_06</t>
  </si>
  <si>
    <t>Edit Configuration</t>
  </si>
  <si>
    <t>Verify Configuration field input</t>
  </si>
  <si>
    <t>1. Enter Configuration2. Save</t>
  </si>
  <si>
    <t>Configuration saved successfully</t>
  </si>
  <si>
    <t>GEN_EAD_07</t>
  </si>
  <si>
    <t>Edit KVA Rating</t>
  </si>
  <si>
    <t>Verify KVA Rating input</t>
  </si>
  <si>
    <t>1. Enter KVA Rating2. Save</t>
  </si>
  <si>
    <t>KVA Rating saved successfully</t>
  </si>
  <si>
    <t>GEN_EAD_08</t>
  </si>
  <si>
    <t>Edit KW Rating</t>
  </si>
  <si>
    <t>Verify KW Rating input</t>
  </si>
  <si>
    <t>1. Enter KW Rating2. Save</t>
  </si>
  <si>
    <t>KW Rating saved successfully</t>
  </si>
  <si>
    <t>GEN_EAD_09</t>
  </si>
  <si>
    <t>Manufacturer saved successfully</t>
  </si>
  <si>
    <t>GEN_EAD_10</t>
  </si>
  <si>
    <t>Edit Power Factor</t>
  </si>
  <si>
    <t>Verify Power Factor input</t>
  </si>
  <si>
    <t>1. Enter Power Factor2. Save</t>
  </si>
  <si>
    <t>Power Factor saved successfully</t>
  </si>
  <si>
    <t>GEN_EAD_11</t>
  </si>
  <si>
    <t>Serial Number saved successfully</t>
  </si>
  <si>
    <t>GEN_EAD_12</t>
  </si>
  <si>
    <t>Voltage saved successfully</t>
  </si>
  <si>
    <t>GEN_EAD_13</t>
  </si>
  <si>
    <t>1. Clear all fields2. Tap Save</t>
  </si>
  <si>
    <t>GEN_EAD_14</t>
  </si>
  <si>
    <t>Save with partial data</t>
  </si>
  <si>
    <t>Verify save allowed with partial input</t>
  </si>
  <si>
    <t>1. Fill some fields2. Save</t>
  </si>
  <si>
    <t>GEN_EAD_15</t>
  </si>
  <si>
    <t>Save with all fields filled</t>
  </si>
  <si>
    <t>Verify save allowed with full input</t>
  </si>
  <si>
    <t>1. Fill all fields2. Save</t>
  </si>
  <si>
    <t>GEN_EAD_16</t>
  </si>
  <si>
    <t>Verify field placeholders</t>
  </si>
  <si>
    <t>Verify placeholder text</t>
  </si>
  <si>
    <t>1. Observe placeholders</t>
  </si>
  <si>
    <t>Correct placeholder text shown</t>
  </si>
  <si>
    <t>GEN_EAD_17</t>
  </si>
  <si>
    <t>1. Modify any field2. Tap Cancel</t>
  </si>
  <si>
    <t>GEN_EAD_18</t>
  </si>
  <si>
    <t>Verify Save button without changes</t>
  </si>
  <si>
    <t>GEN_EAD_19</t>
  </si>
  <si>
    <t>GEN_EAD_20</t>
  </si>
  <si>
    <t>GEN_EAD_21</t>
  </si>
  <si>
    <t>Verify Issues section visibility</t>
  </si>
  <si>
    <t>Verify Issues section is displayed</t>
  </si>
  <si>
    <t>Asset has issues</t>
  </si>
  <si>
    <t>1. Observe Issues section</t>
  </si>
  <si>
    <t>Issues list displayed correctly</t>
  </si>
  <si>
    <t>Can check section presence but comprehensive visibility check needs scroll</t>
  </si>
  <si>
    <t>GEN_EAD_22</t>
  </si>
  <si>
    <t>Open issue from asset</t>
  </si>
  <si>
    <t>Verify issue navigation</t>
  </si>
  <si>
    <t>Issue exists</t>
  </si>
  <si>
    <t>1. Tap Open on issue</t>
  </si>
  <si>
    <t>User redirected to issue details</t>
  </si>
  <si>
    <t>Can tap to open but verifying correct issue opens needs manual check</t>
  </si>
  <si>
    <t>GEN_EAD_23</t>
  </si>
  <si>
    <t>GEN_EAD_24</t>
  </si>
  <si>
    <t>Edit Asset Details – Asset Class: junction box</t>
  </si>
  <si>
    <t>JB_EAD_01</t>
  </si>
  <si>
    <t>Verify edit screen opens for Junction Box asset class</t>
  </si>
  <si>
    <t>User logged in, Asset Class = Junction Box</t>
  </si>
  <si>
    <t>JB_EAD_02</t>
  </si>
  <si>
    <t>Asset Class = Junction Box</t>
  </si>
  <si>
    <t>JB_EAD_03</t>
  </si>
  <si>
    <t>Verify all Junction Box fields are visible initially</t>
  </si>
  <si>
    <t>JB_EAD_04</t>
  </si>
  <si>
    <t>JB_EAD_05</t>
  </si>
  <si>
    <t>Verify Catalog Number input</t>
  </si>
  <si>
    <t>Catalog Number saved successfully</t>
  </si>
  <si>
    <t>JB_EAD_06</t>
  </si>
  <si>
    <t>JB_EAD_07</t>
  </si>
  <si>
    <t>Model saved successfully</t>
  </si>
  <si>
    <t>JB_EAD_08</t>
  </si>
  <si>
    <t>Notes saved successfully</t>
  </si>
  <si>
    <t>JB_EAD_09</t>
  </si>
  <si>
    <t>Edit Size</t>
  </si>
  <si>
    <t>Verify Size input</t>
  </si>
  <si>
    <t>1. Enter Size2. Save</t>
  </si>
  <si>
    <t>Size saved successfully</t>
  </si>
  <si>
    <t>JB_EAD_10</t>
  </si>
  <si>
    <t>JB_EAD_11</t>
  </si>
  <si>
    <t>1. Fill one or more fields2. Save</t>
  </si>
  <si>
    <t>JB_EAD_12</t>
  </si>
  <si>
    <t>JB_EAD_13</t>
  </si>
  <si>
    <t>Verify placeholder text for fields</t>
  </si>
  <si>
    <t>JB_EAD_14</t>
  </si>
  <si>
    <t>JB_EAD_15</t>
  </si>
  <si>
    <t>JB_EAD_16</t>
  </si>
  <si>
    <t>JB_EAD_17</t>
  </si>
  <si>
    <t>JB_EAD_18</t>
  </si>
  <si>
    <t>JB_EAD_19</t>
  </si>
  <si>
    <t>User navigated to issue details</t>
  </si>
  <si>
    <t>JB_EAD_20</t>
  </si>
  <si>
    <t>JB_EAD_21</t>
  </si>
  <si>
    <t>Edit Asset Details – Asset Class: Loadcenter</t>
  </si>
  <si>
    <t>LC_EAD_01</t>
  </si>
  <si>
    <t>Verify edit screen opens for Loadcenter asset class</t>
  </si>
  <si>
    <t>User logged in, Asset Class = Loadcenter</t>
  </si>
  <si>
    <t>LC_EAD_02</t>
  </si>
  <si>
    <t>Asset Class = Loadcenter</t>
  </si>
  <si>
    <t>LC_EAD_03</t>
  </si>
  <si>
    <t>Verify all Loadcenter fields are visible initially</t>
  </si>
  <si>
    <t>LC_EAD_04</t>
  </si>
  <si>
    <t>LC_EAD_05</t>
  </si>
  <si>
    <t>LC_EAD_06</t>
  </si>
  <si>
    <t>LC_EAD_07</t>
  </si>
  <si>
    <t>Ampere Rating, Catalog Number, Fault Withstand Rating, Mains Type, Manufacturer, Voltage shown</t>
  </si>
  <si>
    <t>LC_EAD_08</t>
  </si>
  <si>
    <t>Optional fields (Columns, Configuration, Notes, Serial Number, Size) are hidden</t>
  </si>
  <si>
    <t>LC_EAD_09</t>
  </si>
  <si>
    <t>LC_EAD_10</t>
  </si>
  <si>
    <t>LC_EAD_11</t>
  </si>
  <si>
    <t>LC_EAD_12</t>
  </si>
  <si>
    <t>Edit Columns</t>
  </si>
  <si>
    <t>Verify Columns selection</t>
  </si>
  <si>
    <t>1. Select Columns value2. Save</t>
  </si>
  <si>
    <t>Columns value saved</t>
  </si>
  <si>
    <t>LC_EAD_13</t>
  </si>
  <si>
    <t>Verify Configuration selection</t>
  </si>
  <si>
    <t>1. Select Configuration2. Save</t>
  </si>
  <si>
    <t>Configuration saved</t>
  </si>
  <si>
    <t>LC_EAD_14</t>
  </si>
  <si>
    <t>Edit Fault Withstand Rating</t>
  </si>
  <si>
    <t>Verify Fault Withstand Rating update</t>
  </si>
  <si>
    <t>1. Select Fault Withstand Rating2. Save</t>
  </si>
  <si>
    <t>Fault Withstand Rating saved</t>
  </si>
  <si>
    <t>LC_EAD_15</t>
  </si>
  <si>
    <t>Edit Mains Type</t>
  </si>
  <si>
    <t>Verify Mains Type update</t>
  </si>
  <si>
    <t>1. Select Mains Type2. Save</t>
  </si>
  <si>
    <t>Mains Type saved</t>
  </si>
  <si>
    <t>LC_EAD_16</t>
  </si>
  <si>
    <t>LC_EAD_17</t>
  </si>
  <si>
    <t>LC_EAD_18</t>
  </si>
  <si>
    <t>LC_EAD_19</t>
  </si>
  <si>
    <t>Size saved</t>
  </si>
  <si>
    <t>LC_EAD_20</t>
  </si>
  <si>
    <t>LC_EAD_21</t>
  </si>
  <si>
    <t>LC_EAD_22</t>
  </si>
  <si>
    <t>LC_EAD_23</t>
  </si>
  <si>
    <t>LC_EAD_24</t>
  </si>
  <si>
    <t>LC_EAD_25</t>
  </si>
  <si>
    <t>LC_EAD_26</t>
  </si>
  <si>
    <t>LC_EAD_27</t>
  </si>
  <si>
    <t>LC_EAD_28</t>
  </si>
  <si>
    <t>LC_EAD_29</t>
  </si>
  <si>
    <t>LC_EAD_30</t>
  </si>
  <si>
    <t>LC_EAD_31</t>
  </si>
  <si>
    <t>LC_EAD_32</t>
  </si>
  <si>
    <t>Edit Asset Details – Asset Class: MCC</t>
  </si>
  <si>
    <t>MCC_EAD_01</t>
  </si>
  <si>
    <t>Verify edit screen opens for MCC asset class</t>
  </si>
  <si>
    <t>User logged in, Asset Class = MCC</t>
  </si>
  <si>
    <t>1. Open existing MCC asset2. Tap Edit</t>
  </si>
  <si>
    <t>MCC_EAD_02</t>
  </si>
  <si>
    <t>Asset Class = MCC</t>
  </si>
  <si>
    <t>MCC_EAD_03</t>
  </si>
  <si>
    <t>Verify all MCC fields are visible initially</t>
  </si>
  <si>
    <t>MCC_EAD_04</t>
  </si>
  <si>
    <t>MCC_EAD_05</t>
  </si>
  <si>
    <t>Counter shows 0/5</t>
  </si>
  <si>
    <t>MCC_EAD_06</t>
  </si>
  <si>
    <t>MCC_EAD_07</t>
  </si>
  <si>
    <t>Ampere Rating, Catalog Number, Fault Withstand Rating, Manufacturer, Voltage shown</t>
  </si>
  <si>
    <t>MCC_EAD_08</t>
  </si>
  <si>
    <t>Optional fields (Configuration, Notes, Serial Number, Size) are hidden</t>
  </si>
  <si>
    <t>MCC_EAD_09</t>
  </si>
  <si>
    <t>MCC_EAD_10</t>
  </si>
  <si>
    <t>MCC_EAD_11</t>
  </si>
  <si>
    <t>MCC_EAD_12</t>
  </si>
  <si>
    <t>MCC_EAD_13</t>
  </si>
  <si>
    <t>MCC_EAD_14</t>
  </si>
  <si>
    <t>MCC_EAD_15</t>
  </si>
  <si>
    <t>MCC_EAD_16</t>
  </si>
  <si>
    <t>MCC_EAD_17</t>
  </si>
  <si>
    <t>MCC_EAD_18</t>
  </si>
  <si>
    <t>MCC_EAD_19</t>
  </si>
  <si>
    <t>MCC_EAD_20</t>
  </si>
  <si>
    <t>MCC_EAD_21</t>
  </si>
  <si>
    <t>MCC_EAD_22</t>
  </si>
  <si>
    <t>MCC_EAD_23</t>
  </si>
  <si>
    <t>MCC_EAD_24</t>
  </si>
  <si>
    <t>MCC_EAD_25</t>
  </si>
  <si>
    <t>MCC_EAD_26</t>
  </si>
  <si>
    <t>MCC_EAD_27</t>
  </si>
  <si>
    <t>MCC_EAD_28</t>
  </si>
  <si>
    <t>MCC_EAD_29</t>
  </si>
  <si>
    <t>MCC_EAD_30</t>
  </si>
  <si>
    <t>Edit Asset Details – Asset Class: MCC Bucket</t>
  </si>
  <si>
    <t>MCCB_EAD_01</t>
  </si>
  <si>
    <t>Verify edit screen opens for MCC Bucket asset class</t>
  </si>
  <si>
    <t>User logged in, Asset Class = MCC Bucket</t>
  </si>
  <si>
    <t>1. Open existing MCC Bucket asset2. Tap Edit</t>
  </si>
  <si>
    <t>MCCB_EAD_02</t>
  </si>
  <si>
    <t>Verify Core Attributes section not displayed</t>
  </si>
  <si>
    <t>Ensure Core Attributes section is hidden</t>
  </si>
  <si>
    <t>Asset Class = MCC Bucket</t>
  </si>
  <si>
    <t>1. Observe edit screen</t>
  </si>
  <si>
    <t>Core Attributes section is not visible</t>
  </si>
  <si>
    <t>MCCB_EAD_03</t>
  </si>
  <si>
    <t>Verify Required fields toggle not visible</t>
  </si>
  <si>
    <t>Verify Required fields toggle is hidden</t>
  </si>
  <si>
    <t>Required fields toggle is not shown</t>
  </si>
  <si>
    <t>MCCB_EAD_04</t>
  </si>
  <si>
    <t>Verify completion percentage not visible</t>
  </si>
  <si>
    <t>Verify percentage indicator is hidden</t>
  </si>
  <si>
    <t>1. Observe top right</t>
  </si>
  <si>
    <t>Completion percentage is not displayed</t>
  </si>
  <si>
    <t>MCCB_EAD_05</t>
  </si>
  <si>
    <t>Verify no core attribute fields rendered</t>
  </si>
  <si>
    <t>Ensure no core attribute inputs shown</t>
  </si>
  <si>
    <t>1. Scroll screen</t>
  </si>
  <si>
    <t>No Ampere, Voltage, Manufacturer, etc. fields shown</t>
  </si>
  <si>
    <t>MCCB_EAD_06</t>
  </si>
  <si>
    <t>MCCB_EAD_07</t>
  </si>
  <si>
    <t>Save asset without Core Attributes</t>
  </si>
  <si>
    <t>Verify asset can be saved without core attributes</t>
  </si>
  <si>
    <t>1. Do not edit anything2. Tap Save</t>
  </si>
  <si>
    <t>MCCB_EAD_08</t>
  </si>
  <si>
    <t>Save asset after other edits</t>
  </si>
  <si>
    <t>Verify save works with non-core edits</t>
  </si>
  <si>
    <t>1. Edit non-core fields (if any)2. Save</t>
  </si>
  <si>
    <t>MCCB_EAD_09</t>
  </si>
  <si>
    <t>Verify no validation indicators</t>
  </si>
  <si>
    <t>Ensure no red/green indicators appear</t>
  </si>
  <si>
    <t>No validation icons displayed</t>
  </si>
  <si>
    <t>MCCB_EAD_10</t>
  </si>
  <si>
    <t>1. Tap Cancel</t>
  </si>
  <si>
    <t>User navigated back, no changes saved</t>
  </si>
  <si>
    <t>MCCB_EAD_11</t>
  </si>
  <si>
    <t>Verify Save with no changes</t>
  </si>
  <si>
    <t>Verify save behavior without changes</t>
  </si>
  <si>
    <t>1. Open edit2. Tap Save</t>
  </si>
  <si>
    <t>No error; asset remains unchanged</t>
  </si>
  <si>
    <t>MCCB_EAD_12</t>
  </si>
  <si>
    <t>Verify asset data unchanged</t>
  </si>
  <si>
    <t>Asset details remain intact</t>
  </si>
  <si>
    <t>MCCB_EAD_13</t>
  </si>
  <si>
    <t>Verify Mobile → Web consistency</t>
  </si>
  <si>
    <t>Verify no Core Attributes on web</t>
  </si>
  <si>
    <t>Core Attributes not shown on web</t>
  </si>
  <si>
    <t>MCCB_EAD_14</t>
  </si>
  <si>
    <t>Verify Issues section still visible</t>
  </si>
  <si>
    <t>Issues section displayed correctly</t>
  </si>
  <si>
    <t>MCCB_EAD_15</t>
  </si>
  <si>
    <t>Rapid open/close edit screen</t>
  </si>
  <si>
    <t>1. Open/close edit multiple times</t>
  </si>
  <si>
    <t>No crash or UI glitch</t>
  </si>
  <si>
    <t>Edit Asset Details – Asset Class: Motor</t>
  </si>
  <si>
    <t>MOTOR_EAD_01</t>
  </si>
  <si>
    <t>Verify edit screen opens for Motor asset class</t>
  </si>
  <si>
    <t>User logged in, Asset Class = Motor</t>
  </si>
  <si>
    <t>1. Open existing Motor asset2. Tap Edit</t>
  </si>
  <si>
    <t>MOTOR_EAD_02</t>
  </si>
  <si>
    <t>Asset Class = Motor</t>
  </si>
  <si>
    <t>Core Attributes section displayed</t>
  </si>
  <si>
    <t>MOTOR_EAD_03</t>
  </si>
  <si>
    <t>Verify all Motor fields are visible initially</t>
  </si>
  <si>
    <t>All Motor fields visible</t>
  </si>
  <si>
    <t>MOTOR_EAD_04</t>
  </si>
  <si>
    <t>MOTOR_EAD_05</t>
  </si>
  <si>
    <t>Counter shows 0/1</t>
  </si>
  <si>
    <t>MOTOR_EAD_06</t>
  </si>
  <si>
    <t>Only required field displayed</t>
  </si>
  <si>
    <t>MOTOR_EAD_07</t>
  </si>
  <si>
    <t>Verify required field</t>
  </si>
  <si>
    <t>Verify correct required field</t>
  </si>
  <si>
    <t>1. Observe visible field</t>
  </si>
  <si>
    <t>Only Mains Type is displayed</t>
  </si>
  <si>
    <t>MOTOR_EAD_08</t>
  </si>
  <si>
    <t>Verify non-required fields hidden</t>
  </si>
  <si>
    <t>All other Motor fields hidden</t>
  </si>
  <si>
    <t>MOTOR_EAD_09</t>
  </si>
  <si>
    <t>Verify percentage calculation</t>
  </si>
  <si>
    <t>Percentage updates based on Mains Type</t>
  </si>
  <si>
    <t>MOTOR_EAD_10</t>
  </si>
  <si>
    <t>Verify Mains Type selection</t>
  </si>
  <si>
    <t>Mains Type saved successfully</t>
  </si>
  <si>
    <t>MOTOR_EAD_11</t>
  </si>
  <si>
    <t>MOTOR_EAD_12</t>
  </si>
  <si>
    <t>Verify Configuration input</t>
  </si>
  <si>
    <t>MOTOR_EAD_13</t>
  </si>
  <si>
    <t>Edit Duty Cycle</t>
  </si>
  <si>
    <t>Verify Duty Cycle input</t>
  </si>
  <si>
    <t>1. Enter Duty Cycle2. Save</t>
  </si>
  <si>
    <t>Duty Cycle saved</t>
  </si>
  <si>
    <t>MOTOR_EAD_14</t>
  </si>
  <si>
    <t>Edit Frame</t>
  </si>
  <si>
    <t>Verify Frame input</t>
  </si>
  <si>
    <t>1. Enter Frame2. Save</t>
  </si>
  <si>
    <t>Frame saved</t>
  </si>
  <si>
    <t>MOTOR_EAD_15</t>
  </si>
  <si>
    <t>Edit Full Load Amps</t>
  </si>
  <si>
    <t>Verify Full Load Amps input</t>
  </si>
  <si>
    <t>1. Enter Full Load Amps2. Save</t>
  </si>
  <si>
    <t>Full Load Amps saved</t>
  </si>
  <si>
    <t>MOTOR_EAD_16</t>
  </si>
  <si>
    <t>Edit Horsepower</t>
  </si>
  <si>
    <t>Verify Horsepower input</t>
  </si>
  <si>
    <t>1. Enter Horsepower2. Save</t>
  </si>
  <si>
    <t>Horsepower saved</t>
  </si>
  <si>
    <t>MOTOR_EAD_17</t>
  </si>
  <si>
    <t>MOTOR_EAD_18</t>
  </si>
  <si>
    <t>MOTOR_EAD_19</t>
  </si>
  <si>
    <t>Edit Motor Class</t>
  </si>
  <si>
    <t>Verify Motor Class input</t>
  </si>
  <si>
    <t>1. Enter Motor Class2. Save</t>
  </si>
  <si>
    <t>Motor Class saved</t>
  </si>
  <si>
    <t>MOTOR_EAD_20</t>
  </si>
  <si>
    <t>Power Factor saved</t>
  </si>
  <si>
    <t>MOTOR_EAD_21</t>
  </si>
  <si>
    <t>Edit RPM</t>
  </si>
  <si>
    <t>Verify RPM input</t>
  </si>
  <si>
    <t>1. Enter RPM2. Save</t>
  </si>
  <si>
    <t>RPM saved</t>
  </si>
  <si>
    <t>MOTOR_EAD_22</t>
  </si>
  <si>
    <t>MOTOR_EAD_23</t>
  </si>
  <si>
    <t>Edit Service Factor</t>
  </si>
  <si>
    <t>Verify Service Factor input</t>
  </si>
  <si>
    <t>1. Enter Service Factor2. Save</t>
  </si>
  <si>
    <t>Service Factor saved</t>
  </si>
  <si>
    <t>MOTOR_EAD_24</t>
  </si>
  <si>
    <t>MOTOR_EAD_25</t>
  </si>
  <si>
    <t>Edit Temperature Rating</t>
  </si>
  <si>
    <t>Verify Temperature Rating input</t>
  </si>
  <si>
    <t>1. Enter Temperature Rating2. Save</t>
  </si>
  <si>
    <t>Temperature Rating saved</t>
  </si>
  <si>
    <t>MOTOR_EAD_26</t>
  </si>
  <si>
    <t>MOTOR_EAD_27</t>
  </si>
  <si>
    <t>Save without required field</t>
  </si>
  <si>
    <t>Verify save allowed without Mains Type</t>
  </si>
  <si>
    <t>1. Leave Mains Type empty2. Save</t>
  </si>
  <si>
    <t>MOTOR_EAD_28</t>
  </si>
  <si>
    <t>Save with required field filled</t>
  </si>
  <si>
    <t>Verify save with Mains Type</t>
  </si>
  <si>
    <t>MOTOR_EAD_29</t>
  </si>
  <si>
    <t>Verify validation indicators</t>
  </si>
  <si>
    <t>Verify red/green indicators</t>
  </si>
  <si>
    <t>1. Leave/Fill Mains Type</t>
  </si>
  <si>
    <t>Indicator updates correctly</t>
  </si>
  <si>
    <t>MOTOR_EAD_30</t>
  </si>
  <si>
    <t>MOTOR_EAD_31</t>
  </si>
  <si>
    <t>MOTOR_EAD_32</t>
  </si>
  <si>
    <t>1. Open asset on web</t>
  </si>
  <si>
    <t>Edit Asset Details – Asset Class: Other</t>
  </si>
  <si>
    <t>OTHER_EAD_CA_01</t>
  </si>
  <si>
    <t>Verify Core Attributes section visibility</t>
  </si>
  <si>
    <t>Verify Core Attributes section is displayed for Asset Class Other</t>
  </si>
  <si>
    <t>User logged in, Asset Class = Other</t>
  </si>
  <si>
    <t>OTHER_EAD_CA_02</t>
  </si>
  <si>
    <t>Verify Core Attributes fields list</t>
  </si>
  <si>
    <t>Verify correct fields are shown</t>
  </si>
  <si>
    <t>Asset Class = Other</t>
  </si>
  <si>
    <t>Model, Notes, NP Volts, Serial Number fields are displayed</t>
  </si>
  <si>
    <t>OTHER_EAD_CA_03</t>
  </si>
  <si>
    <t>Verify no required fields indicator</t>
  </si>
  <si>
    <t>Verify no field is marked as required</t>
  </si>
  <si>
    <t>1. Observe field labels</t>
  </si>
  <si>
    <t>No red required indicators shown</t>
  </si>
  <si>
    <t>OTHER_EAD_CA_04</t>
  </si>
  <si>
    <t>Ensure Required fields toggle is not displayed</t>
  </si>
  <si>
    <t>1. Observe Core Attributes header</t>
  </si>
  <si>
    <t>Required fields toggle is not present</t>
  </si>
  <si>
    <t>OTHER_EAD_CA_05</t>
  </si>
  <si>
    <t>Edit Model field</t>
  </si>
  <si>
    <t>Verify Model field input</t>
  </si>
  <si>
    <t>Model value saved successfully</t>
  </si>
  <si>
    <t>OTHER_EAD_CA_06</t>
  </si>
  <si>
    <t>Edit Notes field</t>
  </si>
  <si>
    <t>Verify Notes field input</t>
  </si>
  <si>
    <t>OTHER_EAD_CA_07</t>
  </si>
  <si>
    <t>Edit NP Volts field</t>
  </si>
  <si>
    <t>Verify NP Volts field input</t>
  </si>
  <si>
    <t>1. Enter NP Volts2. Save</t>
  </si>
  <si>
    <t>NP Volts saved successfully</t>
  </si>
  <si>
    <t>OTHER_EAD_CA_08</t>
  </si>
  <si>
    <t>Edit Serial Number field</t>
  </si>
  <si>
    <t>OTHER_EAD_CA_09</t>
  </si>
  <si>
    <t>Save with all Core Attributes empty</t>
  </si>
  <si>
    <t>1. Clear all Core Attributes2. Tap Save</t>
  </si>
  <si>
    <t>OTHER_EAD_CA_10</t>
  </si>
  <si>
    <t>Save with partial Core Attributes</t>
  </si>
  <si>
    <t>Verify save with partial data</t>
  </si>
  <si>
    <t>1. Fill one Core Attribute2. Save</t>
  </si>
  <si>
    <t>OTHER_EAD_CA_11</t>
  </si>
  <si>
    <t>Save with all Core Attributes filled</t>
  </si>
  <si>
    <t>Verify save with full data</t>
  </si>
  <si>
    <t>1. Fill all Core Attributes2. Save</t>
  </si>
  <si>
    <t>OTHER_EAD_CA_12</t>
  </si>
  <si>
    <t>OTHER_EAD_CA_13</t>
  </si>
  <si>
    <t>Cancel edit without saving</t>
  </si>
  <si>
    <t>OTHER_EAD_CA_14</t>
  </si>
  <si>
    <t>Saved Core Attributes persist</t>
  </si>
  <si>
    <t>OTHER_EAD_CA_15</t>
  </si>
  <si>
    <t>Verify Core Attributes on web</t>
  </si>
  <si>
    <t>Same Core Attributes values visible</t>
  </si>
  <si>
    <t>Edit Asset Details – Asset Class: Other (OCP)</t>
  </si>
  <si>
    <t>OCP_EAD_01</t>
  </si>
  <si>
    <t>Verify edit screen opens for Other (OCP) asset class</t>
  </si>
  <si>
    <t>User logged in, Asset Class = Other (OCP)</t>
  </si>
  <si>
    <t>1. Open existing Other (OCP) asset2. Tap Edit</t>
  </si>
  <si>
    <t>OCP_EAD_02</t>
  </si>
  <si>
    <t>Asset Class = Other (OCP)</t>
  </si>
  <si>
    <t>OCP_EAD_03</t>
  </si>
  <si>
    <t>Required fields toggle not shown</t>
  </si>
  <si>
    <t>OCP_EAD_04</t>
  </si>
  <si>
    <t>Verify completion percentage indicator is hidden</t>
  </si>
  <si>
    <t>Completion percentage not displayed</t>
  </si>
  <si>
    <t>OCP_EAD_05</t>
  </si>
  <si>
    <t>Verify no Core Attribute fields rendered</t>
  </si>
  <si>
    <t>Ensure no Core Attribute inputs appear</t>
  </si>
  <si>
    <t>1. Scroll entire edit screen</t>
  </si>
  <si>
    <t>OCP_EAD_06</t>
  </si>
  <si>
    <t>OCP_EAD_07</t>
  </si>
  <si>
    <t>1. Do not modify anything2. Tap Save</t>
  </si>
  <si>
    <t>OCP_EAD_08</t>
  </si>
  <si>
    <t>Save asset after non-core edits</t>
  </si>
  <si>
    <t>Verify save works with other sections</t>
  </si>
  <si>
    <t>1. Edit non-core fields (if available)2. Save</t>
  </si>
  <si>
    <t>OCP_EAD_09</t>
  </si>
  <si>
    <t>Ensure no red/green indicators shown</t>
  </si>
  <si>
    <t>OCP_EAD_10</t>
  </si>
  <si>
    <t>User navigated back without changes</t>
  </si>
  <si>
    <t>OCP_EAD_11</t>
  </si>
  <si>
    <t>Save without changes</t>
  </si>
  <si>
    <t>Verify save behavior with no changes</t>
  </si>
  <si>
    <t>OCP_EAD_12</t>
  </si>
  <si>
    <t>OCP_EAD_13</t>
  </si>
  <si>
    <t>Verify Core Attributes not shown on web</t>
  </si>
  <si>
    <t>Core Attributes not displayed</t>
  </si>
  <si>
    <t>OCP_EAD_14</t>
  </si>
  <si>
    <t>OCP_EAD_15</t>
  </si>
  <si>
    <t>Issue details screen opens</t>
  </si>
  <si>
    <t>OCP_EAD_16</t>
  </si>
  <si>
    <t>1. Open/close edit repeatedly</t>
  </si>
  <si>
    <t>Edit Asset Details | Asset Class: Panelboard</t>
  </si>
  <si>
    <t>PB-01</t>
  </si>
  <si>
    <t>Edit Asset</t>
  </si>
  <si>
    <t>Verify Core Attributes section is visible for Panelboard</t>
  </si>
  <si>
    <t>Ensure Core Attributes section is displayed when asset class is Panelboard</t>
  </si>
  <si>
    <t>User logged in, Panelboard asset exists</t>
  </si>
  <si>
    <t>1. Open an existing Panelboard asset2. Navigate to Edit Asset Details screen</t>
  </si>
  <si>
    <t>Core Attributes section is visible with completion % indicator</t>
  </si>
  <si>
    <t>PB-02</t>
  </si>
  <si>
    <t>Verify all Core Attribute fields are displayed</t>
  </si>
  <si>
    <t>Ensure all expected fields including Size and Voltage are shown</t>
  </si>
  <si>
    <t>1. Open Edit Asset Details for Panelboard2. Scroll through Core Attributes section</t>
  </si>
  <si>
    <t>All configured fields including Size and Voltage are visible</t>
  </si>
  <si>
    <t>PB-03</t>
  </si>
  <si>
    <t>Verify Required fields indicator and count</t>
  </si>
  <si>
    <t>Validate required fields count shown correctly</t>
  </si>
  <si>
    <t>1. Observe “Required fields only” toggle. 2. Check required count (0/X)</t>
  </si>
  <si>
    <t>Required field count matches configuration</t>
  </si>
  <si>
    <t>PB-04</t>
  </si>
  <si>
    <t>Toggle Required fields only ON</t>
  </si>
  <si>
    <t>Verify only required Core Attributes are displayed</t>
  </si>
  <si>
    <t>1. Enable “Required fields only” toggle</t>
  </si>
  <si>
    <t>Only required Core Attribute fields remain visible</t>
  </si>
  <si>
    <t>PB-05</t>
  </si>
  <si>
    <t>Toggle Required fields only OFF</t>
  </si>
  <si>
    <t>Verify all Core Attributes reappear</t>
  </si>
  <si>
    <t>1. Disable “Required fields only” toggle</t>
  </si>
  <si>
    <t>All Core Attribute fields including optional ones are visible</t>
  </si>
  <si>
    <t>PB-06</t>
  </si>
  <si>
    <t>Save Panelboard without filling required Core Attributes</t>
  </si>
  <si>
    <t>Verify save behavior when required fields are empty</t>
  </si>
  <si>
    <t>1. Leave required Core Attributes empty2. Tap Save Changes</t>
  </si>
  <si>
    <t>Asset is saved successfully (no blocking validation)</t>
  </si>
  <si>
    <t>PB-07</t>
  </si>
  <si>
    <t>Validate numeric input fields</t>
  </si>
  <si>
    <t>Ensure numeric fields accept valid values</t>
  </si>
  <si>
    <t>1. Enter valid numeric values in numeric fields</t>
  </si>
  <si>
    <t>Values are accepted without error</t>
  </si>
  <si>
    <t>PB-08</t>
  </si>
  <si>
    <t>Validate dropdown Core Attribute fields</t>
  </si>
  <si>
    <t>Ensure dropdowns open and allow selection</t>
  </si>
  <si>
    <t>1. Tap each dropdown Core Attribute</t>
  </si>
  <si>
    <t>Dropdown opens and selection is applied</t>
  </si>
  <si>
    <t>PB-09</t>
  </si>
  <si>
    <t>Verify Size field input</t>
  </si>
  <si>
    <t>Ensure Size field accepts valid data</t>
  </si>
  <si>
    <t>1. Enter value in Size field2. Save changes</t>
  </si>
  <si>
    <t>Size value is saved successfully</t>
  </si>
  <si>
    <t>PB-10</t>
  </si>
  <si>
    <t>Verify Voltage field selection</t>
  </si>
  <si>
    <t>Ensure Voltage field is selectable and saved</t>
  </si>
  <si>
    <t>1. Select Voltage value2. Save changes</t>
  </si>
  <si>
    <t>Voltage value is saved successfully</t>
  </si>
  <si>
    <t>PB-11</t>
  </si>
  <si>
    <t>Edit and save all Core Attributes</t>
  </si>
  <si>
    <t>Validate successful save with all fields filled</t>
  </si>
  <si>
    <t>1. Fill all Core Attribute fields2. Tap Save Changes</t>
  </si>
  <si>
    <t>Asset details saved successfully</t>
  </si>
  <si>
    <t>PB-12</t>
  </si>
  <si>
    <t>Verify persistence after save</t>
  </si>
  <si>
    <t>Ensure Core Attributes persist after reopening</t>
  </si>
  <si>
    <t>1. Save Core Attributes2. Reopen same asset</t>
  </si>
  <si>
    <t>Saved values persist correctly</t>
  </si>
  <si>
    <t>PB-13</t>
  </si>
  <si>
    <t>Cancel editing Core Attributes</t>
  </si>
  <si>
    <t>Ensure Cancel discards unsaved changes</t>
  </si>
  <si>
    <t>1. Modify Core Attributes2. Tap Cancel</t>
  </si>
  <si>
    <t>Changes are not saved</t>
  </si>
  <si>
    <t>PB-14</t>
  </si>
  <si>
    <t>Scroll behavior in Core Attributes</t>
  </si>
  <si>
    <t>Ensure long Core Attribute list is scrollable</t>
  </si>
  <si>
    <t>1. Scroll Core Attributes list</t>
  </si>
  <si>
    <t>Scrolling works smoothly without UI break</t>
  </si>
  <si>
    <t>Edit Asset Details – Asset Class: PDU (Core Attributes)</t>
  </si>
  <si>
    <t>TC-PDU-01</t>
  </si>
  <si>
    <t>Verify Core Attributes section loads for PDU</t>
  </si>
  <si>
    <t>Ensure Core Attributes section is displayed for PDU asset class</t>
  </si>
  <si>
    <t>Asset of class PDU exists</t>
  </si>
  <si>
    <t>1. Open existing PDU asset2. Navigate to Edit Asset Details</t>
  </si>
  <si>
    <t>Core Attributes section is visible with percentage indicator</t>
  </si>
  <si>
    <t>TC-PDU-02</t>
  </si>
  <si>
    <t>Verify all core attributes are visible by default</t>
  </si>
  <si>
    <t>Ensure all PDU core attributes are shown when Required fields toggle is OFF</t>
  </si>
  <si>
    <t>Asset class = PDU</t>
  </si>
  <si>
    <t>1. Open Edit Asset Details2. Ensure Required fields toggle is OFF</t>
  </si>
  <si>
    <t>All PDU core attributes are visible</t>
  </si>
  <si>
    <t>TC-PDU-03</t>
  </si>
  <si>
    <t>Verify Required fields only toggle behavior</t>
  </si>
  <si>
    <t>Ensure only required fields are shown when toggle is ON</t>
  </si>
  <si>
    <t>1. Turn ON “Required fields only” toggle</t>
  </si>
  <si>
    <t>Only required core attributes are displayed</t>
  </si>
  <si>
    <t>TC-PDU-04</t>
  </si>
  <si>
    <t>Verify required field count indicator</t>
  </si>
  <si>
    <t>Validate required field counter updates correctly</t>
  </si>
  <si>
    <t>1. Toggle Required fields ON/OFF</t>
  </si>
  <si>
    <t>Required field count updates correctly (e.g., 0/x)</t>
  </si>
  <si>
    <t>TC-PDU-05</t>
  </si>
  <si>
    <t>Verify Ampere Rating field</t>
  </si>
  <si>
    <t>Validate Ampere Rating field input and selection</t>
  </si>
  <si>
    <t>1. Tap Ampere Rating2. Select or enter value</t>
  </si>
  <si>
    <t>Value is accepted and displayed correctly</t>
  </si>
  <si>
    <t>TC-PDU-06</t>
  </si>
  <si>
    <t>Verify Catalog Number field</t>
  </si>
  <si>
    <t>Validate Catalog Number accepts alphanumeric input</t>
  </si>
  <si>
    <t>1. Enter catalog number</t>
  </si>
  <si>
    <t>Value is saved correctly</t>
  </si>
  <si>
    <t>TC-PDU-07</t>
  </si>
  <si>
    <t>Verify Manufacturer field</t>
  </si>
  <si>
    <t>Validate Manufacturer dropdown selection</t>
  </si>
  <si>
    <t>1. Select Manufacturer</t>
  </si>
  <si>
    <t>Selected value is saved</t>
  </si>
  <si>
    <t>TC-PDU-08</t>
  </si>
  <si>
    <t>Verify Notes field</t>
  </si>
  <si>
    <t>Ensure Notes field accepts free text</t>
  </si>
  <si>
    <t>1. Enter notes</t>
  </si>
  <si>
    <t>Notes are saved correctly</t>
  </si>
  <si>
    <t>TC-PDU-09</t>
  </si>
  <si>
    <t>Verify Serial Number field</t>
  </si>
  <si>
    <t>Validate Serial Number input</t>
  </si>
  <si>
    <t>1. Enter serial number</t>
  </si>
  <si>
    <t>Serial number is saved correctly</t>
  </si>
  <si>
    <t>TC-PDU-10</t>
  </si>
  <si>
    <t>Verify Size field</t>
  </si>
  <si>
    <t>Validate Size field input</t>
  </si>
  <si>
    <t>1. Enter size value</t>
  </si>
  <si>
    <t>Size is saved correctly</t>
  </si>
  <si>
    <t>TC-PDU-11</t>
  </si>
  <si>
    <t>Verify Voltage field visibility</t>
  </si>
  <si>
    <t>Ensure Voltage field is visible as last core attribute</t>
  </si>
  <si>
    <t>1. Scroll to bottom of Core Attributes</t>
  </si>
  <si>
    <t>Voltage field is visible at the end</t>
  </si>
  <si>
    <t>TC-PDU-12</t>
  </si>
  <si>
    <t>Validate Voltage dropdown selection</t>
  </si>
  <si>
    <t>1. Select Voltage value</t>
  </si>
  <si>
    <t>Voltage value is saved correctly</t>
  </si>
  <si>
    <t>TC-PDU-13</t>
  </si>
  <si>
    <t>Save PDU asset with missing required fields</t>
  </si>
  <si>
    <t>Verify Save behavior without filling required fields</t>
  </si>
  <si>
    <t>1. Leave required fields empty. 2. Tap Save Changes</t>
  </si>
  <si>
    <t>Asset is saved successfully (current behavior)</t>
  </si>
  <si>
    <t>TC-PDU-14</t>
  </si>
  <si>
    <t>Verify percentage indicator updates</t>
  </si>
  <si>
    <t>Ensure completion percentage updates based on filled fields</t>
  </si>
  <si>
    <t>1. Fill some core attributes</t>
  </si>
  <si>
    <t>Percentage indicator updates correctly</t>
  </si>
  <si>
    <t>TC-PDU-15</t>
  </si>
  <si>
    <t>Verify Cancel discards changes</t>
  </si>
  <si>
    <t>1. Modify fields. 2. Tap Cancel</t>
  </si>
  <si>
    <t>Edit Asset Details – Asset Class: Relay (Core Attributes)</t>
  </si>
  <si>
    <t>TC-RELAY-01</t>
  </si>
  <si>
    <t>Verify Core Attributes section loads for Relay</t>
  </si>
  <si>
    <t>Ensure Core Attributes section is displayed for Relay asset class</t>
  </si>
  <si>
    <t>Relay asset exists</t>
  </si>
  <si>
    <t>1. Open Relay asset2. Navigate to Edit Asset Details</t>
  </si>
  <si>
    <t>TC-RELAY-02</t>
  </si>
  <si>
    <t>Verify all Relay core attributes are visible</t>
  </si>
  <si>
    <t>Ensure all expected Relay core attributes are displayed</t>
  </si>
  <si>
    <t>Asset class = Relay</t>
  </si>
  <si>
    <t>1. Open Edit Asset Details</t>
  </si>
  <si>
    <t>Manufacturer, Model, Notes, Relay Type, Serial Number are visible</t>
  </si>
  <si>
    <t>TC-RELAY-03</t>
  </si>
  <si>
    <t>Verify Manufacturer field input</t>
  </si>
  <si>
    <t>Validate Manufacturer field accepts input</t>
  </si>
  <si>
    <t>1. Enter Manufacturer value</t>
  </si>
  <si>
    <t>Manufacturer value is accepted and displayed</t>
  </si>
  <si>
    <t>TC-RELAY-04</t>
  </si>
  <si>
    <t>Validate Model field accepts input</t>
  </si>
  <si>
    <t>1. Enter Model value</t>
  </si>
  <si>
    <t>Model value is saved correctly</t>
  </si>
  <si>
    <t>TC-RELAY-05</t>
  </si>
  <si>
    <t>Verify Relay Type field input</t>
  </si>
  <si>
    <t>Validate Relay Type field input</t>
  </si>
  <si>
    <t>1. Enter Relay Type</t>
  </si>
  <si>
    <t>Relay Type value is saved correctly</t>
  </si>
  <si>
    <t>TC-RELAY-06</t>
  </si>
  <si>
    <t>Verify Serial Number field input</t>
  </si>
  <si>
    <t>1. Enter Serial Number</t>
  </si>
  <si>
    <t>Serial Number is saved correctly</t>
  </si>
  <si>
    <t>TC-RELAY-07</t>
  </si>
  <si>
    <t>Validate Notes field allows free text</t>
  </si>
  <si>
    <t>1. Enter notes text</t>
  </si>
  <si>
    <t>TC-RELAY-08</t>
  </si>
  <si>
    <t>Save Relay asset with all fields filled</t>
  </si>
  <si>
    <t>Ensure Relay asset can be saved successfully</t>
  </si>
  <si>
    <t>1. Fill all core attributes2. Tap Save Changes</t>
  </si>
  <si>
    <t>Asset is saved successfully</t>
  </si>
  <si>
    <t>TC-RELAY-09</t>
  </si>
  <si>
    <t>Save Relay asset with all fields empty</t>
  </si>
  <si>
    <t>Verify save behavior when fields are empty</t>
  </si>
  <si>
    <t>1. Leave all fields empty2. Tap Save Changes</t>
  </si>
  <si>
    <t>TC-RELAY-10</t>
  </si>
  <si>
    <t>Ensure Cancel discards changes</t>
  </si>
  <si>
    <t>TC-RELAY-11</t>
  </si>
  <si>
    <t>Ensure saved values persist after reopening</t>
  </si>
  <si>
    <t>1. Save asset2. Reopen Edit Asset</t>
  </si>
  <si>
    <t>Previously saved values are retained</t>
  </si>
  <si>
    <t>TC-RELAY-12</t>
  </si>
  <si>
    <t>Verify Core Attributes section scroll behavior</t>
  </si>
  <si>
    <t>Ensure section scrolls correctly</t>
  </si>
  <si>
    <t>1. Scroll Core Attributes section</t>
  </si>
  <si>
    <t>Scrolling works smoothly</t>
  </si>
  <si>
    <t>Edit Asset Details – Asset Class: Switchboard (Core Attributes)</t>
  </si>
  <si>
    <t>TC-SWB-01</t>
  </si>
  <si>
    <t>Verify Core Attributes section loads for Switchboard</t>
  </si>
  <si>
    <t>Ensure Core Attributes section is displayed for Switchboard asset class</t>
  </si>
  <si>
    <t>Switchboard asset exists</t>
  </si>
  <si>
    <t>1. Open Switchboard asset2. Navigate to Edit Asset Details</t>
  </si>
  <si>
    <t>TC-SWB-02</t>
  </si>
  <si>
    <t>Verify all core attributes visible by default</t>
  </si>
  <si>
    <t>Ensure all Switchboard core attributes are displayed when Required fields toggle is OFF</t>
  </si>
  <si>
    <t>Asset class = Switchboard</t>
  </si>
  <si>
    <t>All Switchboard core attributes are visible</t>
  </si>
  <si>
    <t>TC-SWB-03</t>
  </si>
  <si>
    <t>Ensure only required fields are shown when toggle is enabled</t>
  </si>
  <si>
    <t>TC-SWB-04</t>
  </si>
  <si>
    <t>Validate required field count updates correctly</t>
  </si>
  <si>
    <t>Required field counter updates correctly</t>
  </si>
  <si>
    <t>TC-SWB-05</t>
  </si>
  <si>
    <t>Validate Ampere Rating selection/input</t>
  </si>
  <si>
    <t>1. Select or enter Ampere Rating</t>
  </si>
  <si>
    <t>Value is accepted and displayed</t>
  </si>
  <si>
    <t>TC-SWB-06</t>
  </si>
  <si>
    <t>1. Enter Catalog Number</t>
  </si>
  <si>
    <t>TC-SWB-07</t>
  </si>
  <si>
    <t>Verify Configuration field</t>
  </si>
  <si>
    <t>Validate Configuration dropdown selection</t>
  </si>
  <si>
    <t>1. Select Configuration value</t>
  </si>
  <si>
    <t>Configuration is saved correctly</t>
  </si>
  <si>
    <t>TC-SWB-08</t>
  </si>
  <si>
    <t>Verify Fault Withstand Rating field</t>
  </si>
  <si>
    <t>Validate Fault Withstand Rating selection</t>
  </si>
  <si>
    <t>1. Select Fault Withstand Rating</t>
  </si>
  <si>
    <t>TC-SWB-09</t>
  </si>
  <si>
    <t>Verify Mains Type field</t>
  </si>
  <si>
    <t>Validate Mains Type dropdown</t>
  </si>
  <si>
    <t>1. Select Mains Type</t>
  </si>
  <si>
    <t>Mains Type is saved</t>
  </si>
  <si>
    <t>TC-SWB-10</t>
  </si>
  <si>
    <t>Validate Manufacturer selection</t>
  </si>
  <si>
    <t>Manufacturer is saved correctly</t>
  </si>
  <si>
    <t>TC-SWB-11</t>
  </si>
  <si>
    <t>Validate Notes free text input</t>
  </si>
  <si>
    <t>1. Enter Notes</t>
  </si>
  <si>
    <t>TC-SWB-12</t>
  </si>
  <si>
    <t>Serial Number is saved</t>
  </si>
  <si>
    <t>TC-SWB-13</t>
  </si>
  <si>
    <t>1. Enter Size value</t>
  </si>
  <si>
    <t>TC-SWB-14</t>
  </si>
  <si>
    <t>Verify Voltage field visibility and position</t>
  </si>
  <si>
    <t>TC-SWB-15</t>
  </si>
  <si>
    <t>Voltage is saved correctly</t>
  </si>
  <si>
    <t>TC-SWB-16</t>
  </si>
  <si>
    <t>Save without filling required fields</t>
  </si>
  <si>
    <t>1. Leave required fields empty2. Tap Save Changes</t>
  </si>
  <si>
    <t>TC-SWB-17</t>
  </si>
  <si>
    <t>TC-SWB-18</t>
  </si>
  <si>
    <t>1. Save asset2. Reopen Edit Asset Details</t>
  </si>
  <si>
    <t>Saved values are retained</t>
  </si>
  <si>
    <t>Edit Asset Details – Asset Class: Transformer (Core Attributes)</t>
  </si>
  <si>
    <t>TC-TRF-01</t>
  </si>
  <si>
    <t>Ensure Core Attributes section is displayed for Transformer</t>
  </si>
  <si>
    <t>Transformer asset exists</t>
  </si>
  <si>
    <t>1. Open Transformer asset2. Tap Edit Asset</t>
  </si>
  <si>
    <t>TC-TRF-02</t>
  </si>
  <si>
    <t>Ensure all Transformer core attributes are shown</t>
  </si>
  <si>
    <t>Asset class = Transformer</t>
  </si>
  <si>
    <t>1. Open Edit Asset screen</t>
  </si>
  <si>
    <t>All listed core attributes are visible</t>
  </si>
  <si>
    <t>TC-TRF-03</t>
  </si>
  <si>
    <t>Verify Required fields only toggle</t>
  </si>
  <si>
    <t>Ensure only required fields show when toggle ON</t>
  </si>
  <si>
    <t>1. Enable Required fields only toggle</t>
  </si>
  <si>
    <t>TC-TRF-04</t>
  </si>
  <si>
    <t>Verify required field counter</t>
  </si>
  <si>
    <t>Counter updates correctly</t>
  </si>
  <si>
    <t>TC-TRF-05</t>
  </si>
  <si>
    <t>Verify BIL field input</t>
  </si>
  <si>
    <t>Validate BIL field accepts input</t>
  </si>
  <si>
    <t>1. Enter BIL value</t>
  </si>
  <si>
    <t>BIL value is saved correctly</t>
  </si>
  <si>
    <t>TC-TRF-06</t>
  </si>
  <si>
    <t>Verify Class field input</t>
  </si>
  <si>
    <t>Validate Class field input</t>
  </si>
  <si>
    <t>1. Enter Class value</t>
  </si>
  <si>
    <t>Class value is saved</t>
  </si>
  <si>
    <t>TC-TRF-07</t>
  </si>
  <si>
    <t>Verify Frequency field selection</t>
  </si>
  <si>
    <t>Validate Frequency dropdown</t>
  </si>
  <si>
    <t>1. Select Frequency</t>
  </si>
  <si>
    <t>Frequency is saved correctly</t>
  </si>
  <si>
    <t>TC-TRF-08</t>
  </si>
  <si>
    <t>Verify KVA Rating field</t>
  </si>
  <si>
    <t>Validate KVA Rating selection</t>
  </si>
  <si>
    <t>1. Select KVA Rating</t>
  </si>
  <si>
    <t>KVA Rating is saved</t>
  </si>
  <si>
    <t>TC-TRF-09</t>
  </si>
  <si>
    <t>Manufacturer is saved</t>
  </si>
  <si>
    <t>TC-TRF-10</t>
  </si>
  <si>
    <t>Verify Percentage Impedance field</t>
  </si>
  <si>
    <t>Validate impedance input</t>
  </si>
  <si>
    <t>1. Enter percentage impedance</t>
  </si>
  <si>
    <t>TC-TRF-11</t>
  </si>
  <si>
    <t>Verify Primary Amperes field</t>
  </si>
  <si>
    <t>Validate primary amperes input</t>
  </si>
  <si>
    <t>1. Enter primary amperes</t>
  </si>
  <si>
    <t>Value is saved</t>
  </si>
  <si>
    <t>TC-TRF-12</t>
  </si>
  <si>
    <t>Verify Primary Tap field</t>
  </si>
  <si>
    <t>Validate primary tap input</t>
  </si>
  <si>
    <t>1. Enter primary tap</t>
  </si>
  <si>
    <t>TC-TRF-13</t>
  </si>
  <si>
    <t>Verify Primary Voltage field</t>
  </si>
  <si>
    <t>Validate primary voltage selection</t>
  </si>
  <si>
    <t>1. Select Primary Voltage</t>
  </si>
  <si>
    <t>TC-TRF-14</t>
  </si>
  <si>
    <t>Verify Secondary Amperes field</t>
  </si>
  <si>
    <t>Validate secondary amperes input</t>
  </si>
  <si>
    <t>1. Enter secondary amperes</t>
  </si>
  <si>
    <t>TC-TRF-15</t>
  </si>
  <si>
    <t>Verify Secondary Voltage field</t>
  </si>
  <si>
    <t>Validate secondary voltage selection</t>
  </si>
  <si>
    <t>1. Select Secondary Voltage</t>
  </si>
  <si>
    <t>TC-TRF-16</t>
  </si>
  <si>
    <t>Validate serial number input</t>
  </si>
  <si>
    <t>Serial number is saved</t>
  </si>
  <si>
    <t>TC-TRF-17</t>
  </si>
  <si>
    <t>Validate size input</t>
  </si>
  <si>
    <t>1. Enter size</t>
  </si>
  <si>
    <t>Size is saved</t>
  </si>
  <si>
    <t>TC-TRF-18</t>
  </si>
  <si>
    <t>Verify Temperature Rise field</t>
  </si>
  <si>
    <t>Validate temperature rise input</t>
  </si>
  <si>
    <t>1. Enter temperature rise</t>
  </si>
  <si>
    <t>TC-TRF-19</t>
  </si>
  <si>
    <t>Verify Type field</t>
  </si>
  <si>
    <t>Validate transformer type selection</t>
  </si>
  <si>
    <t>1. Select Type</t>
  </si>
  <si>
    <t>Type is saved</t>
  </si>
  <si>
    <t>TC-TRF-20</t>
  </si>
  <si>
    <t>Verify Winding Configuration field</t>
  </si>
  <si>
    <t>Validate winding configuration selection</t>
  </si>
  <si>
    <t>1. Select Winding Configuration</t>
  </si>
  <si>
    <t>TC-TRF-21</t>
  </si>
  <si>
    <t>Verify save behavior with missing required fields</t>
  </si>
  <si>
    <t>TC-TRF-22</t>
  </si>
  <si>
    <t>Ensure saved values persist</t>
  </si>
  <si>
    <t>1. Save asset2. Reopen Edit screen</t>
  </si>
  <si>
    <t>Values persist correctly</t>
  </si>
  <si>
    <t>TC-TRF-23</t>
  </si>
  <si>
    <t>Ensure cancel discards changes</t>
  </si>
  <si>
    <t>Edit Asset Details – Asset Class: UPS (Core Attributes)</t>
  </si>
  <si>
    <t>TC-UPS-01</t>
  </si>
  <si>
    <t>Verify Core Attributes section loads for UPS</t>
  </si>
  <si>
    <t>Ensure Core Attributes section is displayed for UPS asset class</t>
  </si>
  <si>
    <t>UPS asset exists</t>
  </si>
  <si>
    <t>1. Open UPS asset2. Tap Edit Asset Details</t>
  </si>
  <si>
    <t>TC-UPS-02</t>
  </si>
  <si>
    <t>Ensure all UPS core attributes are visible when Required fields toggle is OFF</t>
  </si>
  <si>
    <t>Asset class = UPS</t>
  </si>
  <si>
    <t>All UPS core attributes are visible</t>
  </si>
  <si>
    <t>TC-UPS-03</t>
  </si>
  <si>
    <t>Ensure only required fields are displayed when toggle is ON</t>
  </si>
  <si>
    <t>TC-UPS-04</t>
  </si>
  <si>
    <t>TC-UPS-05</t>
  </si>
  <si>
    <t>Validate Ampere Rating input or selection</t>
  </si>
  <si>
    <t>TC-UPS-06</t>
  </si>
  <si>
    <t>Catalog Number is saved correctly</t>
  </si>
  <si>
    <t>TC-UPS-07</t>
  </si>
  <si>
    <t>Validate Manufacturer selection/input</t>
  </si>
  <si>
    <t>1. Select or enter Manufacturer</t>
  </si>
  <si>
    <t>TC-UPS-08</t>
  </si>
  <si>
    <t>Verify Model field</t>
  </si>
  <si>
    <t>Validate Model field input</t>
  </si>
  <si>
    <t>Model is saved correctly</t>
  </si>
  <si>
    <t>TC-UPS-09</t>
  </si>
  <si>
    <t>TC-UPS-10</t>
  </si>
  <si>
    <t>TC-UPS-11</t>
  </si>
  <si>
    <t>TC-UPS-12</t>
  </si>
  <si>
    <t>TC-UPS-13</t>
  </si>
  <si>
    <t>Save UPS asset with missing required fields</t>
  </si>
  <si>
    <t>Verify save behavior without filling required fields</t>
  </si>
  <si>
    <t>TC-UPS-14</t>
  </si>
  <si>
    <t>1. Modify any core attribute2. Tap Cancel</t>
  </si>
  <si>
    <t>TC-UPS-15</t>
  </si>
  <si>
    <t>Ensure saved UPS core attributes persist</t>
  </si>
  <si>
    <t>Edit Asset Details – Asset Class: Utility (Core Attributes)</t>
  </si>
  <si>
    <t>TC-UTL-01</t>
  </si>
  <si>
    <t>Verify Core Attributes section loads for Utility</t>
  </si>
  <si>
    <t>Ensure Core Attributes section is displayed for Utility asset class</t>
  </si>
  <si>
    <t>Utility asset exists</t>
  </si>
  <si>
    <t>1. Open Utility asset2. Navigate to Edit Asset Details</t>
  </si>
  <si>
    <t>TC-UTL-02</t>
  </si>
  <si>
    <t>Verify Utility core attributes visibility</t>
  </si>
  <si>
    <t>Ensure all Utility core attributes are displayed</t>
  </si>
  <si>
    <t>Asset class = Utility</t>
  </si>
  <si>
    <t>Meter Number and Starting Voltage fields are visible</t>
  </si>
  <si>
    <t>TC-UTL-03</t>
  </si>
  <si>
    <t>Verify Meter Number field input</t>
  </si>
  <si>
    <t>Validate Meter Number accepts input</t>
  </si>
  <si>
    <t>1. Enter Meter Number</t>
  </si>
  <si>
    <t>Meter Number is accepted and displayed correctly</t>
  </si>
  <si>
    <t>TC-UTL-04</t>
  </si>
  <si>
    <t>Verify Meter Number persistence</t>
  </si>
  <si>
    <t>Ensure Meter Number persists after save</t>
  </si>
  <si>
    <t>1. Enter Meter Number2. Save Changes3. Reopen Edit screen</t>
  </si>
  <si>
    <t>Meter Number value is retained</t>
  </si>
  <si>
    <t>TC-UTL-05</t>
  </si>
  <si>
    <t>Verify Starting Voltage field selection</t>
  </si>
  <si>
    <t>Validate Starting Voltage dropdown</t>
  </si>
  <si>
    <t>1. Select Starting Voltage</t>
  </si>
  <si>
    <t>Selected value is displayed correctly</t>
  </si>
  <si>
    <t>TC-UTL-06</t>
  </si>
  <si>
    <t>Verify Starting Voltage persistence</t>
  </si>
  <si>
    <t>Ensure Starting Voltage persists after save</t>
  </si>
  <si>
    <t>1. Select Starting Voltage2. Save Changes3. Reopen Edit screen</t>
  </si>
  <si>
    <t>Starting Voltage value is retained</t>
  </si>
  <si>
    <t>TC-UTL-07</t>
  </si>
  <si>
    <t>Save Utility asset with empty fields</t>
  </si>
  <si>
    <t>1. Leave fields empty2. Tap Save Changes</t>
  </si>
  <si>
    <t>TC-UTL-08</t>
  </si>
  <si>
    <t>TC-UTL-09</t>
  </si>
  <si>
    <t>Edit Asset Details – Asset Class: VFD (Core Attributes)</t>
  </si>
  <si>
    <t>TC-VFD-01</t>
  </si>
  <si>
    <t>Verify Core Attributes section loads for VFD</t>
  </si>
  <si>
    <t>Ensure Core Attributes section is displayed for VFD asset class</t>
  </si>
  <si>
    <t>VFD asset exists</t>
  </si>
  <si>
    <t>1. Open VFD asset2. Navigate to Edit Asset Details</t>
  </si>
  <si>
    <t>TC-VFD-02</t>
  </si>
  <si>
    <t>Verify no core attributes are displayed</t>
  </si>
  <si>
    <t>Ensure no core attribute fields are shown for VFD</t>
  </si>
  <si>
    <t>Asset class = VFD</t>
  </si>
  <si>
    <t>1. Open Edit Asset Details2. Observe Core Attributes section</t>
  </si>
  <si>
    <t>No core attribute fields are displayed</t>
  </si>
  <si>
    <t>TC-VFD-03</t>
  </si>
  <si>
    <t>Verify Required fields toggle behavior for VFD</t>
  </si>
  <si>
    <t>Ensure Required fields toggle does not reveal any fields</t>
  </si>
  <si>
    <t>1. Toggle “Required fields only” ON/OFF</t>
  </si>
  <si>
    <t>No fields appear on toggle</t>
  </si>
  <si>
    <t>TC-VFD-04</t>
  </si>
  <si>
    <t>Verify percentage indicator for VFD</t>
  </si>
  <si>
    <t>Ensure completion percentage remains unchanged</t>
  </si>
  <si>
    <t>1. Observe percentage indicator</t>
  </si>
  <si>
    <t>Percentage remains 0%</t>
  </si>
  <si>
    <t>TC-VFD-05</t>
  </si>
  <si>
    <t>Save VFD asset without core attributes</t>
  </si>
  <si>
    <t>Verify save functionality works without core attributes</t>
  </si>
  <si>
    <t>1. Tap Save Changes</t>
  </si>
  <si>
    <t>TC-VFD-06</t>
  </si>
  <si>
    <t>Ensure Cancel exits without changes</t>
  </si>
  <si>
    <t>User is navigated back without changes</t>
  </si>
  <si>
    <t>TC-VFD-07</t>
  </si>
  <si>
    <t>Ensure screen scrolls correctly even without fields</t>
  </si>
  <si>
    <t>1. Scroll Edit Asset screen</t>
  </si>
  <si>
    <t>Screen scrolls smoothly</t>
  </si>
  <si>
    <t>TC-VFD-08</t>
  </si>
  <si>
    <t>Ensure no unexpected fields appear after save</t>
  </si>
  <si>
    <t>Core Attributes section still shows no fields</t>
  </si>
  <si>
    <t>Edit Asset Details – Asset Class: ATS (Asset Subtype)</t>
  </si>
  <si>
    <t>TC-ATS-ST-01</t>
  </si>
  <si>
    <t>Verify Asset Subtype field visibility for ATS</t>
  </si>
  <si>
    <t>Ensure Asset Subtype dropdown is visible for ATS</t>
  </si>
  <si>
    <t>Asset class = ATS</t>
  </si>
  <si>
    <t>1. Open Edit Asset Details2. Select Asset Class = ATS</t>
  </si>
  <si>
    <t>Asset Subtype (Optional) dropdown is visible</t>
  </si>
  <si>
    <t>TC-ATS-ST-02</t>
  </si>
  <si>
    <t>Verify default Asset Subtype value</t>
  </si>
  <si>
    <t>Ensure default value is set to None</t>
  </si>
  <si>
    <t>Asset Subtype default value is “None”</t>
  </si>
  <si>
    <t>TC-ATS-ST-03</t>
  </si>
  <si>
    <t>Verify Asset Subtype dropdown options</t>
  </si>
  <si>
    <t>Ensure all expected subtype options are listed</t>
  </si>
  <si>
    <t>1. Tap Asset Subtype dropdown</t>
  </si>
  <si>
    <t>All ATS subtype options are displayed correctly</t>
  </si>
  <si>
    <t>TC-ATS-ST-04</t>
  </si>
  <si>
    <t>Select Automatic Transfer Switch (≤ 1000V)</t>
  </si>
  <si>
    <t>Verify subtype selection works</t>
  </si>
  <si>
    <t>1. Select “Automatic Transfer Switch (≤ 1000V)”</t>
  </si>
  <si>
    <t>Selected subtype is displayed correctly</t>
  </si>
  <si>
    <t>TC-ATS-ST-05</t>
  </si>
  <si>
    <t>Select Automatic Transfer Switch (&gt; 1000V)</t>
  </si>
  <si>
    <t>1. Select “Automatic Transfer Switch (&gt; 1000V)”</t>
  </si>
  <si>
    <t>TC-ATS-ST-06</t>
  </si>
  <si>
    <t>Select Transfer Switch (≤ 1000V)</t>
  </si>
  <si>
    <t>1. Select “Transfer Switch (≤ 1000V)”</t>
  </si>
  <si>
    <t>TC-ATS-ST-07</t>
  </si>
  <si>
    <t>Select Transfer Switch (&gt; 1000V)</t>
  </si>
  <si>
    <t>1. Select “Transfer Switch (&gt; 1000V)”</t>
  </si>
  <si>
    <t>TC-ATS-ST-08</t>
  </si>
  <si>
    <t>Verify switching between subtype values</t>
  </si>
  <si>
    <t>Ensure user can change subtype multiple times</t>
  </si>
  <si>
    <t>1. Select one subtype 2. Change to another subtype</t>
  </si>
  <si>
    <t>Subtype updates correctly each time</t>
  </si>
  <si>
    <t>TC-ATS-ST-09</t>
  </si>
  <si>
    <t>Save ATS asset with subtype selected</t>
  </si>
  <si>
    <t>Verify subtype is saved successfully</t>
  </si>
  <si>
    <t>1. Select any subtype 2. Tap Save Changes</t>
  </si>
  <si>
    <t>Asset is saved with selected subtype</t>
  </si>
  <si>
    <t>TC-ATS-ST-10</t>
  </si>
  <si>
    <t>Verify subtype persistence after save</t>
  </si>
  <si>
    <t>Ensure subtype persists after reopening</t>
  </si>
  <si>
    <t>1. Save asset 2. Reopen Edit Asset</t>
  </si>
  <si>
    <t>Selected subtype is retained</t>
  </si>
  <si>
    <t>TC-ATS-ST-11</t>
  </si>
  <si>
    <t>Save ATS asset with subtype = None</t>
  </si>
  <si>
    <t>Verify save works without subtype</t>
  </si>
  <si>
    <t>1. Keep subtype as None 2. Save Changes</t>
  </si>
  <si>
    <t>TC-ATS-ST-12</t>
  </si>
  <si>
    <t>Verify subtype does not auto-change core attributes</t>
  </si>
  <si>
    <t>Ensure selecting subtype does not unexpectedly modify core attributes</t>
  </si>
  <si>
    <t>1. Note core attributes 2. Change subtype</t>
  </si>
  <si>
    <t>Core attributes remain unchanged</t>
  </si>
  <si>
    <t>TC-ATS-ST-13</t>
  </si>
  <si>
    <t>Verify Cancel behavior after subtype change</t>
  </si>
  <si>
    <t>Ensure Cancel discards subtype change</t>
  </si>
  <si>
    <t>1. Change subtype 2. Tap Cancel</t>
  </si>
  <si>
    <t>Subtype change is not saved</t>
  </si>
  <si>
    <t>Edit Asset Details – Asset Class: Busway (Asset Subtype)</t>
  </si>
  <si>
    <t>TC-BUS-ST-01</t>
  </si>
  <si>
    <t>Verify Asset Subtype field visibility for Busway</t>
  </si>
  <si>
    <t>Ensure Asset Subtype dropdown is visible when Asset Class is Busway</t>
  </si>
  <si>
    <t>Asset class = Busway</t>
  </si>
  <si>
    <t>1. Open Edit Asset Details screen 2. Select Asset Class as Busway</t>
  </si>
  <si>
    <t>TC-BUS-ST-02</t>
  </si>
  <si>
    <t>Ensure default subtype value is None</t>
  </si>
  <si>
    <t>1. Open Edit Asset Details screen</t>
  </si>
  <si>
    <t>Asset Subtype default value is set to None</t>
  </si>
  <si>
    <t>TC-BUS-ST-03</t>
  </si>
  <si>
    <t>Ensure all expected Busway subtypes are listed</t>
  </si>
  <si>
    <t>1. Tap on Asset Subtype dropdown</t>
  </si>
  <si>
    <t>None, Busway (≤ 600V), Busway (&gt; 600V) options are displayed</t>
  </si>
  <si>
    <t>TC-BUS-ST-04</t>
  </si>
  <si>
    <t>Select Busway (≤ 600V) subtype</t>
  </si>
  <si>
    <t>Verify Busway (≤ 600V) subtype selection</t>
  </si>
  <si>
    <t>1. Open Asset Subtype dropdown2. Select Busway (≤ 600V)</t>
  </si>
  <si>
    <t>TC-BUS-ST-05</t>
  </si>
  <si>
    <t>Select Busway (&gt; 600V) subtype</t>
  </si>
  <si>
    <t>Verify Busway (&gt; 600V) subtype selection</t>
  </si>
  <si>
    <t>1. Open Asset Subtype dropdown2. Select Busway (&gt; 600V)</t>
  </si>
  <si>
    <t>TC-BUS-ST-06</t>
  </si>
  <si>
    <t>Change Busway subtype multiple times</t>
  </si>
  <si>
    <t>Verify switching between subtypes works correctly</t>
  </si>
  <si>
    <t>1. Select Busway (≤ 600V)2. Change to Busway (&gt; 600V)</t>
  </si>
  <si>
    <t>TC-BUS-ST-07</t>
  </si>
  <si>
    <t>Save Busway asset with subtype selected</t>
  </si>
  <si>
    <t>Ensure selected subtype is saved successfully</t>
  </si>
  <si>
    <t>1. Select any Busway subtype2. Tap Save Changes</t>
  </si>
  <si>
    <t>TC-BUS-ST-08</t>
  </si>
  <si>
    <t>Ensure subtype value persists after reopening</t>
  </si>
  <si>
    <t>1. Save the asset2. Reopen Edit Asset Details</t>
  </si>
  <si>
    <t>TC-BUS-ST-09</t>
  </si>
  <si>
    <t>Save Busway asset with subtype = None</t>
  </si>
  <si>
    <t>Verify asset can be saved without selecting subtype</t>
  </si>
  <si>
    <t>1. Keep Asset Subtype as None2. Tap Save Changes</t>
  </si>
  <si>
    <t>TC-BUS-ST-10</t>
  </si>
  <si>
    <t>Ensure Cancel discards subtype changes</t>
  </si>
  <si>
    <t>1. Change Asset Subtype2. Tap Cancel</t>
  </si>
  <si>
    <t>TC-BUS-ST-11</t>
  </si>
  <si>
    <t>Verify subtype does not impact other fields</t>
  </si>
  <si>
    <t>Ensure changing subtype does not modify other asset fields</t>
  </si>
  <si>
    <t>1. Note existing field values2. Change Asset Subtype</t>
  </si>
  <si>
    <t>Other fields remain unchanged</t>
  </si>
  <si>
    <t>Edit Asset Details – Asset Class: Capacitor (Asset Subtype)</t>
  </si>
  <si>
    <t>TC-CAP-ST-01</t>
  </si>
  <si>
    <t>Verify Asset Subtype field visibility for Capacitor</t>
  </si>
  <si>
    <t>Ensure Asset Subtype dropdown is visible for Capacitor</t>
  </si>
  <si>
    <t>Asset class = Capacitor</t>
  </si>
  <si>
    <t>1. Open Edit Asset Details screen2. Select Asset Class as Capacitor</t>
  </si>
  <si>
    <t>TC-CAP-ST-02</t>
  </si>
  <si>
    <t>Ensure default Asset Subtype value is None</t>
  </si>
  <si>
    <t>Asset Subtype default value is None</t>
  </si>
  <si>
    <t>TC-CAP-ST-03</t>
  </si>
  <si>
    <t>Ensure only None option is displayed</t>
  </si>
  <si>
    <t>Only None option is displayed</t>
  </si>
  <si>
    <t>TC-CAP-ST-04</t>
  </si>
  <si>
    <t>Select Asset Subtype = None</t>
  </si>
  <si>
    <t>Verify selecting None works correctly</t>
  </si>
  <si>
    <t>1. Open Asset Subtype dropdown2. Select None</t>
  </si>
  <si>
    <t>None is selected and displayed correctly</t>
  </si>
  <si>
    <t>TC-CAP-ST-05</t>
  </si>
  <si>
    <t>Save Capacitor asset with subtype None</t>
  </si>
  <si>
    <t>Verify asset can be saved with subtype None</t>
  </si>
  <si>
    <t>TC-CAP-ST-06</t>
  </si>
  <si>
    <t>Ensure Asset Subtype persists after saving</t>
  </si>
  <si>
    <t>Asset Subtype remains None</t>
  </si>
  <si>
    <t>Edit Asset Details – Asset Class: Circuit Breaker (Asset Subtype)</t>
  </si>
  <si>
    <t>TC-CB-ST-01</t>
  </si>
  <si>
    <t>Verify Asset Subtype field visibility for Circuit Breaker</t>
  </si>
  <si>
    <t>Ensure Asset Subtype dropdown is visible for Circuit Breaker</t>
  </si>
  <si>
    <t>Asset class = Circuit Breaker</t>
  </si>
  <si>
    <t>1. Open Edit Asset Details screen2. Select Asset Class as Circuit Breaker</t>
  </si>
  <si>
    <t>TC-CB-ST-02</t>
  </si>
  <si>
    <t>TC-CB-ST-03</t>
  </si>
  <si>
    <t>Ensure all Circuit Breaker subtype options are listed</t>
  </si>
  <si>
    <t>All expected Circuit Breaker subtypes are displayed</t>
  </si>
  <si>
    <t>TC-CB-ST-04</t>
  </si>
  <si>
    <t>Select Low-Voltage Insulated Case Circuit Breaker</t>
  </si>
  <si>
    <t>Verify subtype selection works correctly</t>
  </si>
  <si>
    <t>1. Open Asset Subtype dropdown2. Select Low-Voltage Insulated Case Circuit Breaker</t>
  </si>
  <si>
    <t>TC-CB-ST-05</t>
  </si>
  <si>
    <t>Select Low-Voltage Molded Case Circuit Breaker (≤ 250A)</t>
  </si>
  <si>
    <t>1. Open Asset Subtype dropdown2. Select Low-Voltage Molded Case Circuit Breaker (≤ 250A)</t>
  </si>
  <si>
    <t>TC-CB-ST-06</t>
  </si>
  <si>
    <t>Select Low-Voltage Molded Case Circuit Breaker (&gt; 250A)</t>
  </si>
  <si>
    <t>1. Open Asset Subtype dropdown2. Select Low-Voltage Molded Case Circuit Breaker (&gt; 250A)</t>
  </si>
  <si>
    <t>TC-CB-ST-07</t>
  </si>
  <si>
    <t>Select Low-Voltage Power Circuit Breaker</t>
  </si>
  <si>
    <t>1. Open Asset Subtype dropdown2. Select Low-Voltage Power Circuit Breaker</t>
  </si>
  <si>
    <t>TC-CB-ST-08</t>
  </si>
  <si>
    <t>Select Medium-Voltage Circuit Breaker subtypes</t>
  </si>
  <si>
    <t>Verify all medium-voltage subtype selections</t>
  </si>
  <si>
    <t>1. Select each Medium-Voltage subtype one by one</t>
  </si>
  <si>
    <t>Each selected subtype is displayed correctly</t>
  </si>
  <si>
    <t>TC-CB-ST-09</t>
  </si>
  <si>
    <t>Change Circuit Breaker subtype multiple times</t>
  </si>
  <si>
    <t>Verify switching between subtypes works</t>
  </si>
  <si>
    <t>1. Select one subtype2. Change to another subtype</t>
  </si>
  <si>
    <t>TC-CB-ST-10</t>
  </si>
  <si>
    <t>Save Circuit Breaker asset with subtype selected</t>
  </si>
  <si>
    <t>1. Select any subtype2. Tap Save Changes</t>
  </si>
  <si>
    <t>TC-CB-ST-11</t>
  </si>
  <si>
    <t>Ensure subtype persists after reopening asset</t>
  </si>
  <si>
    <t>TC-CB-ST-12</t>
  </si>
  <si>
    <t>Save Circuit Breaker asset with subtype None</t>
  </si>
  <si>
    <t>TC-CB-ST-13</t>
  </si>
  <si>
    <t>TC-CB-ST-14</t>
  </si>
  <si>
    <t>Verify subtype does not affect other fields</t>
  </si>
  <si>
    <t>Edit Asset Details – Asset Class: Default</t>
  </si>
  <si>
    <t>TC-DEF-01</t>
  </si>
  <si>
    <t>Verify Asset Class Default selection</t>
  </si>
  <si>
    <t>Ensure asset class can be set to Default</t>
  </si>
  <si>
    <t>Asset exists</t>
  </si>
  <si>
    <t>1. Open Edit Asset Details screen2. Select Asset Class as Default</t>
  </si>
  <si>
    <t>Asset Class is set to Default</t>
  </si>
  <si>
    <t>TC-DEF-02</t>
  </si>
  <si>
    <t>Verify Asset Subtype field visibility</t>
  </si>
  <si>
    <t>Ensure Asset Subtype (Optional) is visible for Default</t>
  </si>
  <si>
    <t>Asset class = Default</t>
  </si>
  <si>
    <t>Asset Subtype dropdown is visible</t>
  </si>
  <si>
    <t>TC-DEF-03</t>
  </si>
  <si>
    <t>TC-DEF-04</t>
  </si>
  <si>
    <t>Ensure only None option is available</t>
  </si>
  <si>
    <t>TC-DEF-05</t>
  </si>
  <si>
    <t>Verify Core Attributes section is not visible</t>
  </si>
  <si>
    <t>Ensure Core Attributes section is hidden for Default asset class</t>
  </si>
  <si>
    <t>1. Scroll Edit Asset Details screen</t>
  </si>
  <si>
    <t>TC-DEF-06</t>
  </si>
  <si>
    <t>Save Default asset with subtype None</t>
  </si>
  <si>
    <t>TC-DEF-07</t>
  </si>
  <si>
    <t>Ensure Default asset configuration persists</t>
  </si>
  <si>
    <t>Asset Class remains Default and Subtype remains None</t>
  </si>
  <si>
    <t>TC-DEF-08</t>
  </si>
  <si>
    <t>1. Change any field2. Tap Cancel</t>
  </si>
  <si>
    <t>TC-DEF-09</t>
  </si>
  <si>
    <t>Verify no unexpected fields appear</t>
  </si>
  <si>
    <t>Ensure no Core Attributes appear after save</t>
  </si>
  <si>
    <t>No Core Attributes are displayed</t>
  </si>
  <si>
    <t>Edit Asset Details – Asset Class: Disconnect Switch (Asset Subtype)</t>
  </si>
  <si>
    <t>TC-DS-ST-01</t>
  </si>
  <si>
    <t>Verify Asset Subtype field visibility for Disconnect Switch</t>
  </si>
  <si>
    <t>Ensure Asset Subtype dropdown is visible for Disconnect Switch</t>
  </si>
  <si>
    <t>Asset class = Disconnect Switch</t>
  </si>
  <si>
    <t>1. Open Edit Asset Details screen2. Select Asset Class as Disconnect Switch</t>
  </si>
  <si>
    <t>TC-DS-ST-02</t>
  </si>
  <si>
    <t>TC-DS-ST-03</t>
  </si>
  <si>
    <t>Ensure all Disconnect Switch subtype options are listed</t>
  </si>
  <si>
    <t>All expected Disconnect Switch subtypes are displayed</t>
  </si>
  <si>
    <t>TC-DS-ST-04</t>
  </si>
  <si>
    <t>Select Bolted-Pressure Switch (BPS)</t>
  </si>
  <si>
    <t>1. Open Asset Subtype dropdown2. Select Bolted-Pressure Switch (BPS)</t>
  </si>
  <si>
    <t>TC-DS-ST-05</t>
  </si>
  <si>
    <t>Select Bypass-Isolation Switch (≤ 1000V)</t>
  </si>
  <si>
    <t>1. Open Asset Subtype dropdown2. Select Bypass-Isolation Switch (≤ 1000V)</t>
  </si>
  <si>
    <t>TC-DS-ST-06</t>
  </si>
  <si>
    <t>Select Bypass-Isolation Switch (&gt; 1000V)</t>
  </si>
  <si>
    <t>1. Open Asset Subtype dropdown2. Select Bypass-Isolation Switch (&gt; 1000V)</t>
  </si>
  <si>
    <t>TC-DS-ST-07</t>
  </si>
  <si>
    <t>Select Disconnect Switch voltage-based subtypes</t>
  </si>
  <si>
    <t>Verify Disconnect Switch ≤ and &gt; 1000V selections</t>
  </si>
  <si>
    <t>1. Select Disconnect Switch (≤ 1000V)2. Select Disconnect Switch (&gt; 1000V)</t>
  </si>
  <si>
    <t>Selected subtype updates correctly</t>
  </si>
  <si>
    <t>TC-DS-ST-08</t>
  </si>
  <si>
    <t>Select Fused Disconnect Switch subtypes</t>
  </si>
  <si>
    <t>Verify fused disconnect switch selections</t>
  </si>
  <si>
    <t>1. Select Fused Disconnect Switch (≤ 1000V)2. Select Fused Disconnect Switch (&gt; 1000V)</t>
  </si>
  <si>
    <t>TC-DS-ST-09</t>
  </si>
  <si>
    <t>Select High-Pressure Contact Switch (HPC)</t>
  </si>
  <si>
    <t>Verify HPC subtype selection</t>
  </si>
  <si>
    <t>1. Open Asset Subtype dropdown2. Select High-Pressure Contact Switch (HPC)</t>
  </si>
  <si>
    <t>TC-DS-ST-10</t>
  </si>
  <si>
    <t>Select Load-Interruptor Switch</t>
  </si>
  <si>
    <t>Verify Load-Interruptor Switch selection</t>
  </si>
  <si>
    <t>1. Open Asset Subtype dropdown2. Select Load-Interruptor Switch</t>
  </si>
  <si>
    <t>TC-DS-ST-11</t>
  </si>
  <si>
    <t>Change Disconnect Switch subtype multiple times</t>
  </si>
  <si>
    <t>TC-DS-ST-12</t>
  </si>
  <si>
    <t>Save Disconnect Switch asset with subtype</t>
  </si>
  <si>
    <t>TC-DS-ST-13</t>
  </si>
  <si>
    <t>TC-DS-ST-14</t>
  </si>
  <si>
    <t>Save Disconnect Switch asset with subtype None</t>
  </si>
  <si>
    <t>Verify asset can be saved without subtype</t>
  </si>
  <si>
    <t>TC-DS-ST-15</t>
  </si>
  <si>
    <t>TC-DS-ST-16</t>
  </si>
  <si>
    <t>Ensure subtype selection does not modify other asset fields</t>
  </si>
  <si>
    <t>Edit Asset Details – Asset Class: Fuse (Asset Subtype)</t>
  </si>
  <si>
    <t>TC-FUSE-ST-01</t>
  </si>
  <si>
    <t>Verify Asset Subtype field visibility for Fuse</t>
  </si>
  <si>
    <t>Ensure Asset Subtype dropdown is visible for Fuse</t>
  </si>
  <si>
    <t>Asset class = Fuse</t>
  </si>
  <si>
    <t>1. Open Edit Asset Details screen2. Select Asset Class as Fuse</t>
  </si>
  <si>
    <t>TC-FUSE-ST-02</t>
  </si>
  <si>
    <t>TC-FUSE-ST-03</t>
  </si>
  <si>
    <t>Ensure all Fuse subtype options are listed</t>
  </si>
  <si>
    <t>None, Fuse (≤ 1000V), Fuse (&gt; 1000V) options are displayed</t>
  </si>
  <si>
    <t>TC-FUSE-ST-04</t>
  </si>
  <si>
    <t>Select Fuse (≤ 1000V) subtype</t>
  </si>
  <si>
    <t>Verify Fuse (≤ 1000V) subtype selection</t>
  </si>
  <si>
    <t>1. Open Asset Subtype dropdown2. Select Fuse (≤ 1000V)</t>
  </si>
  <si>
    <t>TC-FUSE-ST-05</t>
  </si>
  <si>
    <t>Select Fuse (&gt; 1000V) subtype</t>
  </si>
  <si>
    <t>Verify Fuse (&gt; 1000V) subtype selection</t>
  </si>
  <si>
    <t>1. Open Asset Subtype dropdown2. Select Fuse (&gt; 1000V)</t>
  </si>
  <si>
    <t>TC-FUSE-ST-06</t>
  </si>
  <si>
    <t>Switch between Fuse subtypes</t>
  </si>
  <si>
    <t>Verify changing between Fuse subtypes works correctly</t>
  </si>
  <si>
    <t>1. Select Fuse (≤ 1000V)2. Change to Fuse (&gt; 1000V)</t>
  </si>
  <si>
    <t>TC-FUSE-ST-07</t>
  </si>
  <si>
    <t>Save Fuse asset with subtype selected</t>
  </si>
  <si>
    <t>1. Select any Fuse subtype2. Tap Save Changes</t>
  </si>
  <si>
    <t>TC-FUSE-ST-08</t>
  </si>
  <si>
    <t>TC-FUSE-ST-09</t>
  </si>
  <si>
    <t>Save Fuse asset with subtype None</t>
  </si>
  <si>
    <t>TC-FUSE-ST-10</t>
  </si>
  <si>
    <t>TC-FUSE-ST-11</t>
  </si>
  <si>
    <t>Edit Asset Details | Asset Class: Generator | Asset Subtype: None</t>
  </si>
  <si>
    <t>GEN-01</t>
  </si>
  <si>
    <t>Verify core attributes are visible for Generator asset</t>
  </si>
  <si>
    <t>Ensure all Generator core attributes are displayed when editing the asset</t>
  </si>
  <si>
    <t>User logged in and Generator asset exists</t>
  </si>
  <si>
    <t>1. Open the mobile app. 2. Navigate to Assets. 3. Select a Generator asset. 4. Tap Edit Asset Details.</t>
  </si>
  <si>
    <t>All Generator core attributes (Ampere Rating, Configuration, KVA Rating, KW Rating, Manufacturer, Power Factor, Serial Number, Voltage) are visible</t>
  </si>
  <si>
    <t>GEN-02</t>
  </si>
  <si>
    <t>Verify saving Generator asset with valid core attributes</t>
  </si>
  <si>
    <t>Ensure user can save Generator asset after updating core attributes</t>
  </si>
  <si>
    <t>User on Edit Asset screen for Generator</t>
  </si>
  <si>
    <t>1. Open Generator asset in edit mode. 2. Enter valid values in all visible core attributes. 3. Tap Save Changes.</t>
  </si>
  <si>
    <t>Asset is saved successfully and updated values persist</t>
  </si>
  <si>
    <t>GEN-03</t>
  </si>
  <si>
    <t>Verify Generator asset can be saved with optional fields empty</t>
  </si>
  <si>
    <t>Ensure optional fields do not block saving</t>
  </si>
  <si>
    <t>1. Open Generator asset in edit mode. 2. Fill only mandatory core attributes. 3. Leave optional fields empty. 4. Tap Save Changes.</t>
  </si>
  <si>
    <t>Asset is saved successfully without validation errors</t>
  </si>
  <si>
    <t>GEN-04</t>
  </si>
  <si>
    <t>Verify no asset subtype selection impacts Generator core attributes</t>
  </si>
  <si>
    <t>Ensure core attributes remain unchanged when asset subtype is None</t>
  </si>
  <si>
    <t>Generator asset with subtype None</t>
  </si>
  <si>
    <t>1. Open Generator asset. 2. Confirm Asset Subtype is set to None. 3. Navigate to Core Attributes section.</t>
  </si>
  <si>
    <t>Core attributes are displayed correctly and independent of asset subtype</t>
  </si>
  <si>
    <t>Asset Subtype = None for Junction Box</t>
  </si>
  <si>
    <t>JB_AST_01</t>
  </si>
  <si>
    <t>Verify Asset Subtype shows “None” for Junction Box</t>
  </si>
  <si>
    <t>Verify that Asset Subtype displays only “None” for Junction Box asset class</t>
  </si>
  <si>
    <t>User is logged in and Junction Box asset class exists</t>
  </si>
  <si>
    <t>1. Open the mobile application. 2. Navigate to the Assets module. 3. Open an existing asset with Asset Class = Junction Box. 4. Locate the Asset Subtype (Optional) field. 5. Tap on the Asset Subtype dropdown.</t>
  </si>
  <si>
    <t>Asset Subtype dropdown opens successfully. Only “None” option is displayed. “None” is selected by default and no other subtype options are available.</t>
  </si>
  <si>
    <t>Asset Subtype = None (Loadcenter)</t>
  </si>
  <si>
    <t>LC_AST_01</t>
  </si>
  <si>
    <t>Verify Asset Subtype shows “None” for Loadcenter</t>
  </si>
  <si>
    <t>Verify that Asset Subtype displays only “None” for Loadcenter asset class</t>
  </si>
  <si>
    <t>User is logged in and Loadcenter asset class exists</t>
  </si>
  <si>
    <t>1. Open the mobile application. 2. Navigate to the Assets module. 3. Open an existing asset with Asset Class = Loadcenter. 4. Locate the Asset Subtype (Optional) field. 5. Tap on the Asset Subtype dropdown.</t>
  </si>
  <si>
    <t>Asset Class: MCC | Asset Subtype</t>
  </si>
  <si>
    <t>MCC_AST_01</t>
  </si>
  <si>
    <t>Verify default Asset Subtype is None for MCC</t>
  </si>
  <si>
    <t>Verify that Asset Subtype defaults to None for MCC asset class</t>
  </si>
  <si>
    <t>User is logged in and MCC asset exists</t>
  </si>
  <si>
    <t>1. Open the mobile application. 2. Navigate to the Assets module. 3. Open an existing asset with Asset Class = MCC. 4. Locate the Asset Subtype (Optional) field.</t>
  </si>
  <si>
    <t>Asset Subtype field is visible. “None” is selected by default.</t>
  </si>
  <si>
    <t>MCC_AST_02</t>
  </si>
  <si>
    <t>Verify Asset Subtype dropdown options for MCC</t>
  </si>
  <si>
    <t>Verify available Asset Subtype options for MCC</t>
  </si>
  <si>
    <t>1. Open the mobile application. 2. Navigate to the Assets module. 3. Open an asset with Asset Class = MCC. 4. Tap on the Asset Subtype dropdown.</t>
  </si>
  <si>
    <t>Dropdown displays the following options: • None • Motor Control Equipment (≤ 1000V) • Motor Control Equipment (&gt; 1000V)</t>
  </si>
  <si>
    <t>MCC_AST_03</t>
  </si>
  <si>
    <t>Verify selection of MCC subtype ≤ 1000V</t>
  </si>
  <si>
    <t>Verify user can select Motor Control Equipment (≤ 1000V)</t>
  </si>
  <si>
    <t>1. Open the mobile application. 2. Navigate to the Assets module. 3. Open an MCC asset. 4. Open Asset Subtype dropdown. 5. Select Motor Control Equipment (≤ 1000V).</t>
  </si>
  <si>
    <t>Selected subtype is applied successfully and displayed in the Asset Subtype field.</t>
  </si>
  <si>
    <t>MCC_AST_04</t>
  </si>
  <si>
    <t>Verify selection of MCC subtype &gt; 1000V</t>
  </si>
  <si>
    <t>Verify user can select Motor Control Equipment (&gt; 1000V)</t>
  </si>
  <si>
    <t>1. Open the mobile application. 2. Navigate to the Assets module. 3. Open an MCC asset. 4. Open Asset Subtype dropdown. 5. Select Motor Control Equipment (&gt; 1000V).</t>
  </si>
  <si>
    <t>Asset Class: MCC Bucket | Asset Subtype</t>
  </si>
  <si>
    <t>MCCB_AST_01</t>
  </si>
  <si>
    <t>Verify Asset Subtype shows None for MCC Bucket</t>
  </si>
  <si>
    <t>Verify that Asset Subtype displays only None for MCC Bucket asset class</t>
  </si>
  <si>
    <t>User is logged in and MCC Bucket asset exists</t>
  </si>
  <si>
    <t>1. Open the mobile application. 2. Navigate to the Assets module. 3. Open an existing asset with Asset Class = MCC Bucket. 4. Locate the Asset Subtype (Optional) field. 5. Tap on the Asset Subtype dropdown.</t>
  </si>
  <si>
    <t>Asset Class: Motor | Asset Subtype</t>
  </si>
  <si>
    <t>MOT_AST_01</t>
  </si>
  <si>
    <t>Verify default Asset Subtype is None for Motor</t>
  </si>
  <si>
    <t>Verify that Asset Subtype defaults to None for Motor asset class</t>
  </si>
  <si>
    <t>User is logged in and Motor asset exists</t>
  </si>
  <si>
    <t>1. Open the mobile application. 2. Navigate to the Assets module. 3. Open an existing asset with Asset Class = Motor. 4. Locate the Asset Subtype (Optional) field.</t>
  </si>
  <si>
    <t>MOT_AST_02</t>
  </si>
  <si>
    <t>Verify Asset Subtype dropdown options for Motor</t>
  </si>
  <si>
    <t>Verify available Asset Subtype options for Motor asset class</t>
  </si>
  <si>
    <t>1. Open the mobile application. 2. Navigate to the Assets module. 3. Open an asset with Asset Class = Motor. 4. Tap on the Asset Subtype dropdown.</t>
  </si>
  <si>
    <t>Dropdown displays the following options: • None • Low-Voltage Machine (≤ 200hp) • Low-Voltage Machine (&gt;200hp) • Low-Voltage Machine (dc) • Medium-Voltage Induction Machine • Medium-Voltage Synchronous Machine</t>
  </si>
  <si>
    <t>MOT_AST_03</t>
  </si>
  <si>
    <t>Verify selection of Low-Voltage Machine (≤ 200hp) subtype</t>
  </si>
  <si>
    <t>Verify user can select Low-Voltage Machine (≤ 200hp)</t>
  </si>
  <si>
    <t>1. Open the mobile application. 2. Navigate to the Assets module. 3. Open a Motor asset. 4. Open Asset Subtype dropdown. 5. Select Low-Voltage Machine (≤ 200hp).</t>
  </si>
  <si>
    <t>MOT_AST_04</t>
  </si>
  <si>
    <t>Verify selection of Medium-Voltage Synchronous Machine subtype</t>
  </si>
  <si>
    <t>Verify user can select Medium-Voltage Synchronous Machine</t>
  </si>
  <si>
    <t>1. Open the mobile application. 2. Navigate to the Assets module. 3. Open a Motor asset. 4. Open Asset Subtype dropdown. 5. Select Medium-Voltage Synchronous Machine.</t>
  </si>
  <si>
    <t>Asset Class: Other (OCP) | Asset Subtype</t>
  </si>
  <si>
    <t>OCP_AST_01</t>
  </si>
  <si>
    <t>Verify Asset Subtype shows None for Other (OCP)</t>
  </si>
  <si>
    <t>Verify that Asset Subtype displays only None for Other (OCP) asset class</t>
  </si>
  <si>
    <t>User is logged in and Other (OCP) asset exists</t>
  </si>
  <si>
    <t>1. Open the mobile application. 2. Navigate to the Assets module. 3. Open an existing asset with Asset Class = Other (OCP). 4. Locate the Asset Subtype (Optional) field. 5. Tap on the Asset Subtype dropdown.</t>
  </si>
  <si>
    <t>Asset Class: Panelboard | Asset Subtype</t>
  </si>
  <si>
    <t>PB_AST_01</t>
  </si>
  <si>
    <t>Verify default Asset Subtype is None for Panelboard</t>
  </si>
  <si>
    <t>Verify that Asset Subtype defaults to None for Panelboard asset class</t>
  </si>
  <si>
    <t>User is logged in and Panelboard asset exists</t>
  </si>
  <si>
    <t>1. Open the mobile application. 2. Navigate to the Assets module. 3. Open an existing asset with Asset Class = Panelboard. 4. Locate the Asset Subtype (Optional) field.</t>
  </si>
  <si>
    <t>PB_AST_02</t>
  </si>
  <si>
    <t>Verify Asset Subtype dropdown options for Panelboard</t>
  </si>
  <si>
    <t>Verify available Asset Subtype options for Panelboard</t>
  </si>
  <si>
    <t>1. Open the mobile application. 2. Navigate to the Assets module. 3. Open an asset with Asset Class = Panelboard. 4. Tap on the Asset Subtype dropdown.</t>
  </si>
  <si>
    <t>Dropdown displays the following options: • None • Panelboard</t>
  </si>
  <si>
    <t>PB_AST_03</t>
  </si>
  <si>
    <t>Verify selection of Panelboard subtype</t>
  </si>
  <si>
    <t>Verify user can select Panelboard as Asset Subtype</t>
  </si>
  <si>
    <t>1. Open the mobile application. 2. Navigate to the Assets module. 3. Open a Panelboard asset. 4. Open Asset Subtype dropdown. 5. Select Panelboard.</t>
  </si>
  <si>
    <t>Asset Class: PDU | Asset Subtype</t>
  </si>
  <si>
    <t>PDU_AST_01</t>
  </si>
  <si>
    <t>Verify Asset Subtype shows None for PDU</t>
  </si>
  <si>
    <t>Verify that Asset Subtype displays only None for PDU asset class</t>
  </si>
  <si>
    <t>User is logged in and PDU asset exists</t>
  </si>
  <si>
    <t>1. Open the mobile application. 2. Navigate to the Assets module. 3. Open an existing asset with Asset Class = PDU. 4. Locate the Asset Subtype (Optional) field. 5. Tap on the Asset Subtype dropdown.</t>
  </si>
  <si>
    <t>Asset Class: Relay | Asset Subtype</t>
  </si>
  <si>
    <t>REL_AST_01</t>
  </si>
  <si>
    <t>Verify default Asset Subtype is None for Relay</t>
  </si>
  <si>
    <t>Verify that Asset Subtype defaults to None for Relay asset class</t>
  </si>
  <si>
    <t>User is logged in and Relay asset exists</t>
  </si>
  <si>
    <t>1. Open the mobile application. 2. Navigate to the Assets module. 3. Open an existing asset with Asset Class = Relay. 4. Locate the Asset Subtype (Optional) field.</t>
  </si>
  <si>
    <t>REL_AST_02</t>
  </si>
  <si>
    <t>Verify Asset Subtype dropdown options for Relay</t>
  </si>
  <si>
    <t>Verify available Asset Subtype options for Relay asset class</t>
  </si>
  <si>
    <t>1. Open the mobile application. 2. Navigate to the Assets module. 3. Open an asset with Asset Class = Relay. 4. Tap on the Asset Subtype dropdown.</t>
  </si>
  <si>
    <t>Dropdown displays the following options: • None • Electromechanical Relay • Microprocessor Relay • Solid-State Relay</t>
  </si>
  <si>
    <t>REL_AST_03</t>
  </si>
  <si>
    <t>Verify selection of Electromechanical Relay subtype</t>
  </si>
  <si>
    <t>Verify user can select Electromechanical Relay as Asset Subtype</t>
  </si>
  <si>
    <t>1. Open the mobile application. 2. Navigate to the Assets module. 3. Open a Relay asset. 4. Open Asset Subtype dropdown. 5. Select Electromechanical Relay.</t>
  </si>
  <si>
    <t>REL_AST_04</t>
  </si>
  <si>
    <t>Verify selection of Solid-State Relay subtype</t>
  </si>
  <si>
    <t>Verify user can select Solid-State Relay as Asset Subtype</t>
  </si>
  <si>
    <t>1. Open the mobile application. 2. Navigate to the Assets module. 3. Open a Relay asset. 4. Open Asset Subtype dropdown. 5. Select Solid-State Relay.</t>
  </si>
  <si>
    <t>Asset Class: Switchboard | Asset Subtype</t>
  </si>
  <si>
    <t>SWB_AST_01</t>
  </si>
  <si>
    <t>Verify default Asset Subtype is None for Switchboard</t>
  </si>
  <si>
    <t>Verify that Asset Subtype defaults to None for Switchboard asset class</t>
  </si>
  <si>
    <t>User is logged in and Switchboard asset exists</t>
  </si>
  <si>
    <t>1. Open the mobile application. 2. Navigate to the Assets module. 3. Open an existing asset with Asset Class = Switchboard. 4. Locate the Asset Subtype (Optional) field.</t>
  </si>
  <si>
    <t>SWB_AST_02</t>
  </si>
  <si>
    <t>Verify Asset Subtype dropdown options for Switchboard</t>
  </si>
  <si>
    <t>Verify available Asset Subtype options for Switchboard</t>
  </si>
  <si>
    <t>1. Open the mobile application. 2. Navigate to the Assets module. 3. Open an asset with Asset Class = Switchboard. 4. Tap on the Asset Subtype dropdown.</t>
  </si>
  <si>
    <t>Dropdown displays the following options: • None • Distribution Panelboard • Switchboard • Switchgear (≤ 1000V) • Switchgear (&gt; 1000V) • Unitized Substation (USS) (≤ 1000V) • Unitized Substation (USS) (&gt; 1000V)</t>
  </si>
  <si>
    <t>SWB_AST_03</t>
  </si>
  <si>
    <t>Verify selection of Switchgear (≤ 1000V) subtype</t>
  </si>
  <si>
    <t>Verify user can select Switchgear (≤ 1000V)</t>
  </si>
  <si>
    <t>1. Open the mobile application. 2. Navigate to the Assets module. 3. Open a Switchboard asset. 4. Open Asset Subtype dropdown. 5. Select Switchgear (≤ 1000V).</t>
  </si>
  <si>
    <t>SWB_AST_04</t>
  </si>
  <si>
    <t>Verify selection of Unitized Substation (USS) (&gt; 1000V) subtype</t>
  </si>
  <si>
    <t>Verify user can select Unitized Substation (USS) (&gt; 1000V)</t>
  </si>
  <si>
    <t>1. Open the mobile application. 2. Navigate to the Assets module. 3. Open a Switchboard asset. 4. Open Asset Subtype dropdown. 5. Select Unitized Substation (USS) (&gt; 1000V).</t>
  </si>
  <si>
    <t>Asset Class: Transformer | Asset Subtype</t>
  </si>
  <si>
    <t>TRF_AST_01</t>
  </si>
  <si>
    <t>Verify default Asset Subtype is None for Transformer</t>
  </si>
  <si>
    <t>Verify that Asset Subtype defaults to None for Transformer asset class</t>
  </si>
  <si>
    <t>User is logged in and Transformer asset exists</t>
  </si>
  <si>
    <t>1. Open the mobile application. 2. Navigate to the Assets module. 3. Open an existing asset with Asset Class = Transformer. 4. Locate the Asset Subtype (Optional) field.</t>
  </si>
  <si>
    <t>TRF_AST_02</t>
  </si>
  <si>
    <t>Verify Asset Subtype dropdown options for Transformer</t>
  </si>
  <si>
    <t>Verify available Asset Subtype options for Transformer</t>
  </si>
  <si>
    <t>1. Open the mobile application. 2. Navigate to the Assets module. 3. Open an asset with Asset Class = Transformer. 4. Tap on the Asset Subtype dropdown.</t>
  </si>
  <si>
    <t>Dropdown displays the following options: • None • Dry Transformer • Dry-Type Transformer (≤ 600V) • Dry-Type Transformer (&gt; 600V) • Oil-Filled Transformer</t>
  </si>
  <si>
    <t>TRF_AST_03</t>
  </si>
  <si>
    <t>Verify selection of Dry-Type Transformer (≤ 600V) subtype</t>
  </si>
  <si>
    <t>Verify user can select Dry-Type Transformer (≤ 600V)</t>
  </si>
  <si>
    <t>1. Open the mobile application. 2. Navigate to the Assets module. 3. Open a Transformer asset. 4. Open Asset Subtype dropdown. 5. Select Dry-Type Transformer (≤ 600V).</t>
  </si>
  <si>
    <t>TRF_AST_04</t>
  </si>
  <si>
    <t>Verify selection of Oil-Filled Transformer subtype</t>
  </si>
  <si>
    <t>Verify user can select Oil-Filled Transformer</t>
  </si>
  <si>
    <t>1. Open the mobile application. 2. Navigate to the Assets module. 3. Open a Transformer asset. 4. Open Asset Subtype dropdown. 5. Select Oil-Filled Transformer.</t>
  </si>
  <si>
    <t>Asset Class: UPS | Asset Subtype</t>
  </si>
  <si>
    <t>UPS_AST_01</t>
  </si>
  <si>
    <t>Verify default Asset Subtype is None for UPS</t>
  </si>
  <si>
    <t>Verify that Asset Subtype defaults to None for UPS asset class</t>
  </si>
  <si>
    <t>User is logged in and UPS asset exists</t>
  </si>
  <si>
    <t>1. Open the mobile application. 2. Navigate to the Assets module. 3. Open an existing asset with Asset Class = UPS. 4. Locate the Asset Subtype (Optional) field.</t>
  </si>
  <si>
    <t>UPS_AST_02</t>
  </si>
  <si>
    <t>Verify Asset Subtype dropdown options for UPS</t>
  </si>
  <si>
    <t>Verify available Asset Subtype options for UPS asset class</t>
  </si>
  <si>
    <t>1. Open the mobile application. 2. Navigate to the Assets module. 3. Open an asset with Asset Class = UPS. 4. Tap on the Asset Subtype dropdown.</t>
  </si>
  <si>
    <t>Dropdown displays the following options: • None • Hybrid UPS System • I don’t node • Rotary UPS System • Static UPS System</t>
  </si>
  <si>
    <t>UPS_AST_03</t>
  </si>
  <si>
    <t>Verify selection of Hybrid UPS System subtype</t>
  </si>
  <si>
    <t>Verify user can select Hybrid UPS System as Asset Subtype</t>
  </si>
  <si>
    <t>1. Open the mobile application. 2. Navigate to the Assets module. 3. Open a UPS asset. 4. Open Asset Subtype dropdown. 5. Select Hybrid UPS System.</t>
  </si>
  <si>
    <t>UPS_AST_04</t>
  </si>
  <si>
    <t>Verify selection of Static UPS System subtype</t>
  </si>
  <si>
    <t>Verify user can select Static UPS System as Asset Subtype</t>
  </si>
  <si>
    <t>1. Open the mobile application. 2. Navigate to the Assets module. 3. Open a UPS asset. 4. Open Asset Subtype dropdown. 5. Select Static UPS System.</t>
  </si>
  <si>
    <t>Asset Class: Utility | Asset Subtype</t>
  </si>
  <si>
    <t>UTL_AST_01</t>
  </si>
  <si>
    <t>Verify Asset Subtype shows None for Utility</t>
  </si>
  <si>
    <t>Verify that Asset Subtype displays only None for Utility asset class</t>
  </si>
  <si>
    <t>User is logged in and Utility asset exists</t>
  </si>
  <si>
    <t>1. Open the mobile application. 2. Navigate to the Assets module. 3. Open an existing asset with Asset Class = Utility. 4. Locate the Asset Subtype (Optional) field. 5. Tap on the Asset Subtype dropdown.</t>
  </si>
  <si>
    <t>Asset Class: VFD | Asset Subtype</t>
  </si>
  <si>
    <t>VFD_AST_01</t>
  </si>
  <si>
    <t>Verify Asset Subtype shows None for VFD</t>
  </si>
  <si>
    <t>Verify that Asset Subtype displays only None for VFD asset class</t>
  </si>
  <si>
    <t>User is logged in and VFD asset exists</t>
  </si>
  <si>
    <t>1. Open the mobile application. 2. Navigate to the Assets module. 3. Open an existing asset with Asset Class = VFD. 4. Locate the Asset Subtype (Optional) field. 5. Tap on the Asset Subtype dropdown.</t>
  </si>
  <si>
    <t>Condition of Maintenance, Tasks &amp; Create Task</t>
  </si>
  <si>
    <t>COM_01</t>
  </si>
  <si>
    <t>Verify Condition of Maintenance options are displayed</t>
  </si>
  <si>
    <t>Verify Condition of Maintenance section and indicators are visible</t>
  </si>
  <si>
    <t>User logged in and asset details screen is open</t>
  </si>
  <si>
    <t>1. Open the mobile application. 2. Navigate to Assets module. 3. Open an existing asset. 4. Scroll to Condition of Maintenance section.</t>
  </si>
  <si>
    <t>Condition of Maintenance section is visible with selectable indicators.</t>
  </si>
  <si>
    <t>COM_02</t>
  </si>
  <si>
    <t>Verify user can select Condition of Maintenance</t>
  </si>
  <si>
    <t>Verify user can select any Condition of Maintenance value</t>
  </si>
  <si>
    <t>1. Open the mobile application. 2. Navigate to Assets module. 3. Open an asset. 4. Tap on a Condition of Maintenance option.</t>
  </si>
  <si>
    <t>Selected condition is highlighted and applied successfully.</t>
  </si>
  <si>
    <t>TASK_01</t>
  </si>
  <si>
    <t>Verify Tasks section is displayed</t>
  </si>
  <si>
    <t>Verify Tasks section is visible in asset details</t>
  </si>
  <si>
    <t>1. Open the mobile application. 2. Navigate to Assets module. 3. Open an existing asset. 4. Scroll to Tasks section.</t>
  </si>
  <si>
    <t>Tasks section is visible with Add (+) icon.</t>
  </si>
  <si>
    <t>TASK_02</t>
  </si>
  <si>
    <t>Verify Add Task icon opens New Task screen</t>
  </si>
  <si>
    <t>Verify tapping Add Task opens New Task screen</t>
  </si>
  <si>
    <t>1. Open the mobile application. 2. Navigate to Assets module. 3. Open an asset. 4. Tap the Add (+) icon in Tasks section.</t>
  </si>
  <si>
    <t>New Task screen opens successfully.</t>
  </si>
  <si>
    <t>TASK_03</t>
  </si>
  <si>
    <t>Create Task</t>
  </si>
  <si>
    <t>Verify New Task screen UI elements</t>
  </si>
  <si>
    <t>Verify all New Task fields are displayed</t>
  </si>
  <si>
    <t>User is on New Task screen</t>
  </si>
  <si>
    <t>1. Open the New Task screen. 2. Observe the screen.</t>
  </si>
  <si>
    <t>Following fields are visible: • Asset reference • Title • Description (mandatory) • Due Date • Mark as Completed toggle • Create Task button</t>
  </si>
  <si>
    <t>TASK_04</t>
  </si>
  <si>
    <t>Verify Create Task with mandatory fields</t>
  </si>
  <si>
    <t>Verify user can create task using required fields</t>
  </si>
  <si>
    <t>1. Open the New Task screen. 2. Enter Title. 3. Enter Description. 4. Select Due Date. 5. Tap Create Task.</t>
  </si>
  <si>
    <t>Task is created successfully and linked to the asset.</t>
  </si>
  <si>
    <t>TASK_05</t>
  </si>
  <si>
    <t>Verify Description is mandatory</t>
  </si>
  <si>
    <t>Verify task cannot be created without Description</t>
  </si>
  <si>
    <t>1. Open the New Task screen. 2. Leave Description empty. 3. Tap Create Task.</t>
  </si>
  <si>
    <t>Validation message is shown and task is not created.</t>
  </si>
  <si>
    <t>TASK_06</t>
  </si>
  <si>
    <t>Verify Mark as Completed toggle</t>
  </si>
  <si>
    <t>Verify user can mark task as completed during creation</t>
  </si>
  <si>
    <t>1. Open the New Task screen. 2. Enter required task details. 3. Enable Mark as Completed toggle. 4. Tap Create Task.</t>
  </si>
  <si>
    <t>Task is created and marked as completed.</t>
  </si>
  <si>
    <t>Edit Task Details</t>
  </si>
  <si>
    <t>ETD_01</t>
  </si>
  <si>
    <t>Verify Edit Task Details screen is displayed</t>
  </si>
  <si>
    <t>Verify Edit Task Details screen opens successfully</t>
  </si>
  <si>
    <t>User logged in and task exists</t>
  </si>
  <si>
    <t>1. Open the mobile application. 2. Navigate to Assets module. 3. Open an asset with an existing task. 4. Tap on the task.</t>
  </si>
  <si>
    <t>Edit Task Details screen opens with task information displayed.</t>
  </si>
  <si>
    <t>ETD_02</t>
  </si>
  <si>
    <t>Verify task fields are visible</t>
  </si>
  <si>
    <t>Verify task title and description fields are displayed</t>
  </si>
  <si>
    <t>User is on Edit Task Details screen</t>
  </si>
  <si>
    <t>1. Open Edit Task Details screen. 2. Observe the screen.</t>
  </si>
  <si>
    <t>Task Title and Description fields are visible and editable.</t>
  </si>
  <si>
    <t>ETD_03</t>
  </si>
  <si>
    <t>Verify Associated Forms section</t>
  </si>
  <si>
    <t>Verify Associated Forms section is displayed</t>
  </si>
  <si>
    <t>1. Open Edit Task Details screen. 2. Scroll to Associated Forms section.</t>
  </si>
  <si>
    <t>Associated Forms section is visible with “No forms attached” message.</t>
  </si>
  <si>
    <t>Feature out of current automation scope</t>
  </si>
  <si>
    <t>ETD_04</t>
  </si>
  <si>
    <t>Verify Link Forms action</t>
  </si>
  <si>
    <t>Verify tapping Link Forms opens form linking flow</t>
  </si>
  <si>
    <t>1. Open Edit Task Details screen. 2. Tap on Link Forms.</t>
  </si>
  <si>
    <t>Form linking screen opens successfully.</t>
  </si>
  <si>
    <t>ETD_05</t>
  </si>
  <si>
    <t>Verify Task Photos section is displayed</t>
  </si>
  <si>
    <t>Verify Task Photos section and tabs are visible</t>
  </si>
  <si>
    <t>1. Open Edit Task Details screen. 2. Scroll to Task Photos section.</t>
  </si>
  <si>
    <t>Task Photos section is visible with General, Before, and After tabs.</t>
  </si>
  <si>
    <t>ETD_06</t>
  </si>
  <si>
    <t>Verify switching Task Photo tabs</t>
  </si>
  <si>
    <t>Verify user can switch between General, Before, and After tabs</t>
  </si>
  <si>
    <t>1. Open Edit Task Details screen. 2. Tap on Before tab. 3. Tap on After tab.</t>
  </si>
  <si>
    <t>Selected tab is highlighted and corresponding content is shown.</t>
  </si>
  <si>
    <t>ETD_07</t>
  </si>
  <si>
    <t>Verify add task photo from Gallery</t>
  </si>
  <si>
    <t>Verify user can add a task photo using Gallery</t>
  </si>
  <si>
    <t>1. Open Edit Task Details screen. 2. Tap on Gallery button under Task Photos.</t>
  </si>
  <si>
    <t>Gallery opens and user can select a photo.</t>
  </si>
  <si>
    <t>ETD_08</t>
  </si>
  <si>
    <t>Verify add task photo using Camera</t>
  </si>
  <si>
    <t>Verify user can add a task photo using Camera</t>
  </si>
  <si>
    <t>1. Open Edit Task Details screen. 2. Tap on Camera button under Task Photos.</t>
  </si>
  <si>
    <t>Camera opens and captured photo is attached to the task.</t>
  </si>
  <si>
    <t>ETD_09</t>
  </si>
  <si>
    <t>Verify Delete Task button is displayed</t>
  </si>
  <si>
    <t>Verify Delete Task button is visible</t>
  </si>
  <si>
    <t>1. Open Edit Task Details screen. 2. Scroll to bottom of the screen.</t>
  </si>
  <si>
    <t>Delete Task button is visible.</t>
  </si>
  <si>
    <t>ETD_10</t>
  </si>
  <si>
    <t>Verify user can delete a task</t>
  </si>
  <si>
    <t>Verify task can be deleted successfully</t>
  </si>
  <si>
    <t>1. Open Edit Task Details screen. 2. Tap on Delete Task button. 3. Confirm deletion.</t>
  </si>
  <si>
    <t>Task is deleted successfully and user is navigated back.</t>
  </si>
  <si>
    <t>Associated Forms feature: out of scope</t>
  </si>
  <si>
    <t>TC-NOTE-01</t>
  </si>
  <si>
    <t>Tasks</t>
  </si>
  <si>
    <t>Associated Forms</t>
  </si>
  <si>
    <t>Exclude associated forms from test coverage</t>
  </si>
  <si>
    <t>Verify documentation of excluded scope for associated forms due to low priority</t>
  </si>
  <si>
    <t>1. Review test coverage for Task Details screen. 2. Identify Associated Forms section.</t>
  </si>
  <si>
    <t>Associated Forms functionality is documented as out of scope and excluded from current test coverage.</t>
  </si>
  <si>
    <t>Edit Asset → Create New Issue</t>
  </si>
  <si>
    <t>ISS-01</t>
  </si>
  <si>
    <t>Verify Create New Issue option is visible</t>
  </si>
  <si>
    <t>Verify that user can see the option to create a new issue from Edit Asset screen</t>
  </si>
  <si>
    <t>User logged inAsset detail screen opened</t>
  </si>
  <si>
    <t>1. Open any asset details screen. 2. Scroll to the Issues section. 3. Tap on + (Add Issue) icon.</t>
  </si>
  <si>
    <t>New Issue screen opens successfully</t>
  </si>
  <si>
    <t>Can fill form but dynamic dropdown values need manual verification</t>
  </si>
  <si>
    <t>ISS-02</t>
  </si>
  <si>
    <t>Verify asset name is auto-linked in New Issue screen</t>
  </si>
  <si>
    <t>Verify correct asset is auto-populated when creating a new issue</t>
  </si>
  <si>
    <t>Asset details screen opened</t>
  </si>
  <si>
    <t>1. Tap + (Add Issue) from Issues section. 2. Observe Creating issue for section.</t>
  </si>
  <si>
    <t>Correct asset name (e.g., Circuit Breaker 26) is displayed</t>
  </si>
  <si>
    <t>ISS-03</t>
  </si>
  <si>
    <t>Verify Issue Class field behavior</t>
  </si>
  <si>
    <t>Verify Issue Class dropdown is visible and optional</t>
  </si>
  <si>
    <t>New Issue screen opened</t>
  </si>
  <si>
    <t>1. Observe Issue Class field. 2. Tap on dropdown.</t>
  </si>
  <si>
    <t>Issue Class dropdown opens and allows selection</t>
  </si>
  <si>
    <t>ISS-04</t>
  </si>
  <si>
    <t>Verify Issue Title field validation</t>
  </si>
  <si>
    <t>Verify Issue cannot be created without entering title</t>
  </si>
  <si>
    <t>1. Leave Title field empty. 2. Try to tap Create Issue.</t>
  </si>
  <si>
    <t>Validation shown or Create Issue remains disabled</t>
  </si>
  <si>
    <t>ISS-05</t>
  </si>
  <si>
    <t>Verify Priority field selection</t>
  </si>
  <si>
    <t>Verify user can select priority for issue</t>
  </si>
  <si>
    <t>1. Tap on Priority field. 2. Select any priority value.</t>
  </si>
  <si>
    <t>Selected priority is displayed correctly</t>
  </si>
  <si>
    <t>ISS-06</t>
  </si>
  <si>
    <t>Verify successful issue creation</t>
  </si>
  <si>
    <t>Verify issue is created with valid details</t>
  </si>
  <si>
    <t>1. Enter Issue Title. 2. Select Issue Class (optional). 3. Select Priority. 4. Tap Create Issue.</t>
  </si>
  <si>
    <t>Issue is created and listed under Issues section</t>
  </si>
  <si>
    <t>ISS-07</t>
  </si>
  <si>
    <t>Verify Cancel button functionality</t>
  </si>
  <si>
    <t>Verify Cancel navigates back without creating issue</t>
  </si>
  <si>
    <t>1. Tap Cancel button.</t>
  </si>
  <si>
    <t>User navigates back to Edit Asset screen without creating issue</t>
  </si>
  <si>
    <t>ISS-08</t>
  </si>
  <si>
    <t>Verify Issue count increments after creation</t>
  </si>
  <si>
    <t>Verify issue count updates after creating issue</t>
  </si>
  <si>
    <t>At least one issue exists</t>
  </si>
  <si>
    <t>1. Create a new issue. 2. Observe Issues count.</t>
  </si>
  <si>
    <t>Issue count increments correctly</t>
  </si>
  <si>
    <t>ISS-09</t>
  </si>
  <si>
    <t>Verify issue appears under correct asset</t>
  </si>
  <si>
    <t>Verify issue is linked to correct asset</t>
  </si>
  <si>
    <t>Issue created</t>
  </si>
  <si>
    <t>1. Open Issues list. 2. Open the newly created issue.</t>
  </si>
  <si>
    <t>Issue is linked to the same asset</t>
  </si>
  <si>
    <t>ISS_10</t>
  </si>
  <si>
    <t>Verify Issue Class and Priority options while creating a new issue</t>
  </si>
  <si>
    <t>Verify that user can create a new issue from Edit Asset screen and Issue Class &amp; Priority dropdowns show correct options</t>
  </si>
  <si>
    <t>User is logged in and an existing asset is available</t>
  </si>
  <si>
    <t>1. Open the mobile application. 2. Navigate to the Assets module. 3. Open any existing asset. 4. Scroll to the Issues section. 5. Tap on the “+” (Add Issue) icon. 6. Verify New Issue screen opens. 7. Tap on Issue Class dropdown. 8. Verify available options. 9. Tap on Priority dropdown.</t>
  </si>
  <si>
    <t>New Issue screen opens successfully. Issue Class dropdown displays: None, NEC Violation, NFPA 70B Violation, OSHA Violation, Repair Needed, Thermal Anomaly, Ultrasonic Anomaly. Priority dropdown displays: None, Low, Medium, High. User is able to select values from both dropdowns without error.</t>
  </si>
  <si>
    <t xml:space="preserve"> </t>
  </si>
  <si>
    <t>New Lineside Connection (Edit Asset)</t>
  </si>
  <si>
    <t>NC-01</t>
  </si>
  <si>
    <t>Open New Lineside Connection screen</t>
  </si>
  <si>
    <t>Verify user can open New Lineside Connection from Edit Asset</t>
  </si>
  <si>
    <t>User logged inAsset exists</t>
  </si>
  <si>
    <t>1. Open an existing asset. 2. Scroll to Connections section. 3. Tap on + icon. 4. Select New Lineside Connection.</t>
  </si>
  <si>
    <t>New Connection screen is displayed with Lineside (Incoming) selected.</t>
  </si>
  <si>
    <t>NC-02</t>
  </si>
  <si>
    <t>Verify Lineside (Incoming) is default</t>
  </si>
  <si>
    <t>Verify Lineside (Incoming) connection type is selected by default</t>
  </si>
  <si>
    <t>User on New Connection screen</t>
  </si>
  <si>
    <t>1. Observe the connection direction at top of screen.</t>
  </si>
  <si>
    <t>Lineside (Incoming) is selected and description is visible.</t>
  </si>
  <si>
    <t>NC-03</t>
  </si>
  <si>
    <t>Verify Source Node dropdown</t>
  </si>
  <si>
    <t>Verify Source Node dropdown opens and lists available assets</t>
  </si>
  <si>
    <t>1. Tap on Source Node dropdown.</t>
  </si>
  <si>
    <t>List of available source nodes is displayed.</t>
  </si>
  <si>
    <t>Can open dropdown but dependent values verification is complex</t>
  </si>
  <si>
    <t>NC-04</t>
  </si>
  <si>
    <t>Verify Target Node auto-populated</t>
  </si>
  <si>
    <t>Verify Target Node is auto-selected as current asset</t>
  </si>
  <si>
    <t>1. Observe Target Node field.</t>
  </si>
  <si>
    <t>Target Node shows current asset name and ID.</t>
  </si>
  <si>
    <t>Can verify field has value but auto-population timing is unreliable</t>
  </si>
  <si>
    <t>NC-05</t>
  </si>
  <si>
    <t>Verify Connection Type default value</t>
  </si>
  <si>
    <t>Verify Connection Type is optional and default is None</t>
  </si>
  <si>
    <t>1. Observe Connection Type (Optional) field.</t>
  </si>
  <si>
    <t>Connection Type shows None by default.</t>
  </si>
  <si>
    <t>Can verify default exists but value correctness needs manual check</t>
  </si>
  <si>
    <t>NC-06</t>
  </si>
  <si>
    <t>Validate Create button without Source Node</t>
  </si>
  <si>
    <t>Verify connection cannot be created without selecting Source Node</t>
  </si>
  <si>
    <t>1. Do not select Source Node. 2. Tap on Create.</t>
  </si>
  <si>
    <t>Connection is not created and validation is shown.</t>
  </si>
  <si>
    <t>NC-07</t>
  </si>
  <si>
    <t>Create Lineside connection successfully</t>
  </si>
  <si>
    <t>Verify user can create a Lineside connection</t>
  </si>
  <si>
    <t>1. Select a valid Source Node. 2. Keep Connection Type as None. 3. Tap on Create.</t>
  </si>
  <si>
    <t>Lineside connection is created successfully.</t>
  </si>
  <si>
    <t>NC-08</t>
  </si>
  <si>
    <t>Verify Cancel does not create a connection</t>
  </si>
  <si>
    <t>1. Tap on Cancel.</t>
  </si>
  <si>
    <t>User is navigated back without creating connection.</t>
  </si>
  <si>
    <t>NC-09</t>
  </si>
  <si>
    <t>Verify created connection appears in list</t>
  </si>
  <si>
    <t>Verify created Lineside connection is visible under asset</t>
  </si>
  <si>
    <t>Lineside connection created</t>
  </si>
  <si>
    <t>1. Open the same asset. 2. Scroll to Connections section.</t>
  </si>
  <si>
    <t>Newly created Lineside connection is visible in list.</t>
  </si>
  <si>
    <t>Can check list but refresh timing makes verification unreliable</t>
  </si>
  <si>
    <t>Loadside (Outgoing) Connection (Edit Asset)</t>
  </si>
  <si>
    <t>LC-01</t>
  </si>
  <si>
    <t>Open New Loadside Connection screen</t>
  </si>
  <si>
    <t>Verify user can open New Loadside (Outgoing) Connection screen</t>
  </si>
  <si>
    <t>1. Open an existing asset. 2. Scroll to Connections section. 3. Tap on + icon. 4. Select New Loadside Connection.</t>
  </si>
  <si>
    <t>New Connection screen opens with Loadside (Outgoing) selected.</t>
  </si>
  <si>
    <t>LC-02</t>
  </si>
  <si>
    <t>Verify Loadside (Outgoing) is selected by default</t>
  </si>
  <si>
    <t>Verify Loadside connection direction is selected</t>
  </si>
  <si>
    <t>Loadside (Outgoing) is selected and description is displayed.</t>
  </si>
  <si>
    <t>LC-03</t>
  </si>
  <si>
    <t>Verify Source Node auto-populated</t>
  </si>
  <si>
    <t>Verify Source Node is auto-filled with current asset</t>
  </si>
  <si>
    <t>1. Observe Source Node field.</t>
  </si>
  <si>
    <t>Source Node shows current asset name and ID.</t>
  </si>
  <si>
    <t>LC-04</t>
  </si>
  <si>
    <t>Verify Target Node dropdown</t>
  </si>
  <si>
    <t>Verify Target Node dropdown opens and shows available assets</t>
  </si>
  <si>
    <t>1. Tap on Target Node dropdown.</t>
  </si>
  <si>
    <t>List of available target assets is displayed.</t>
  </si>
  <si>
    <t>LC-05</t>
  </si>
  <si>
    <t>LC-06</t>
  </si>
  <si>
    <t>Validate Create button without Target Node</t>
  </si>
  <si>
    <t>Verify connection cannot be created without selecting Target Node</t>
  </si>
  <si>
    <t>1. Do not select Target Node. 2. Tap on Create.</t>
  </si>
  <si>
    <t>LC-07</t>
  </si>
  <si>
    <t>Create Loadside connection successfully</t>
  </si>
  <si>
    <t>Verify user can create Loadside (Outgoing) connection</t>
  </si>
  <si>
    <t>1. Select a valid Target Node. 2. Keep Connection Type as None. 3. Tap on Create.</t>
  </si>
  <si>
    <t>Loadside connection is created successfully.</t>
  </si>
  <si>
    <t>LC-08</t>
  </si>
  <si>
    <t>Verify Cancel does not create Loadside connection</t>
  </si>
  <si>
    <t>LC-09</t>
  </si>
  <si>
    <t>Verify Loadside connection appears in list</t>
  </si>
  <si>
    <t>Verify created Loadside connection is visible under asset</t>
  </si>
  <si>
    <t>Loadside connection created</t>
  </si>
  <si>
    <t>Newly created Loadside connection is visible in Connections list.</t>
  </si>
  <si>
    <t>Edit Asset → MCC → OCP Add Options</t>
  </si>
  <si>
    <t>MCC-OCP-01</t>
  </si>
  <si>
    <t>OCP</t>
  </si>
  <si>
    <t>Verify OCP Add options are displayed</t>
  </si>
  <si>
    <t>Verify two options are shown when adding OCP under MCC asset</t>
  </si>
  <si>
    <t>User logged inMCC asset exists</t>
  </si>
  <si>
    <t>1. Open an MCC asset. 2. Tap on Edit Asset. 3. Scroll to OCP section. 4. Tap on Add OCP.</t>
  </si>
  <si>
    <t>Two options are displayed: Create New Child Asset and Link Existing Node.</t>
  </si>
  <si>
    <t>MCC-OCP-02</t>
  </si>
  <si>
    <t>Open Create New Child Asset screen</t>
  </si>
  <si>
    <t>Verify Create New Child Asset screen opens from OCP add</t>
  </si>
  <si>
    <t>User on OCP Add options screen</t>
  </si>
  <si>
    <t>1. Tap on Create New Child Asset.</t>
  </si>
  <si>
    <t>Create Child Asset screen is displayed.</t>
  </si>
  <si>
    <t>MCC-OCP-03</t>
  </si>
  <si>
    <t>Verify Parent Enclosure auto-populated</t>
  </si>
  <si>
    <t>Verify Parent Enclosure is auto-filled for child asset</t>
  </si>
  <si>
    <t>User on Create Child Asset screen</t>
  </si>
  <si>
    <t>1. Observe Parent Enclosure field.</t>
  </si>
  <si>
    <t>Parent Enclosure shows MCC asset ID and is not editable.</t>
  </si>
  <si>
    <t>MCC-OCP-04</t>
  </si>
  <si>
    <t>Verify Asset Class dropdown options for OCP</t>
  </si>
  <si>
    <t>Verify correct asset classes are shown for OCP child</t>
  </si>
  <si>
    <t>1. Tap on Asset Class dropdown.</t>
  </si>
  <si>
    <t>Asset Class list displays: Disconnect Switch, Fuse, MCC Bucket, Other (OCP), Relay.</t>
  </si>
  <si>
    <t>Can open dropdown but full options verification is complex</t>
  </si>
  <si>
    <t>MCC-OCP-05</t>
  </si>
  <si>
    <t>Validate Create button disabled without required fields</t>
  </si>
  <si>
    <t>Verify Create button is disabled until mandatory fields are entered</t>
  </si>
  <si>
    <t>1. Do not enter Asset Name. 2. Do not select Asset Class.</t>
  </si>
  <si>
    <t>Create button remains disabled.</t>
  </si>
  <si>
    <t>MCC-OCP-06</t>
  </si>
  <si>
    <t>Create child asset successfully</t>
  </si>
  <si>
    <t>Verify user can create child asset under MCC</t>
  </si>
  <si>
    <t>1. Enter valid Asset Name. 2. Select Asset Class. 3. Tap on Create.</t>
  </si>
  <si>
    <t>Child asset is created and linked to MCC successfully.</t>
  </si>
  <si>
    <t>MCC-OCP-07</t>
  </si>
  <si>
    <t>Open Link Existing Node screen</t>
  </si>
  <si>
    <t>Verify Link Existing Node screen opens from OCP add</t>
  </si>
  <si>
    <t>1. Tap on Link Existing Node.</t>
  </si>
  <si>
    <t>Link Existing Node screen is displayed.</t>
  </si>
  <si>
    <t>MCC-OCP-08</t>
  </si>
  <si>
    <t>Verify existing node list is displayed</t>
  </si>
  <si>
    <t>Verify list of existing nodes is shown</t>
  </si>
  <si>
    <t>User on Link Existing Node screen</t>
  </si>
  <si>
    <t>1. Observe available node list.</t>
  </si>
  <si>
    <t>Existing nodes are listed and selectable.</t>
  </si>
  <si>
    <t>Can check list presence but hierarchy verification is complex</t>
  </si>
  <si>
    <t>MCC-OCP-09</t>
  </si>
  <si>
    <t>Link existing node successfully</t>
  </si>
  <si>
    <t>Verify user can link an existing node as OCP</t>
  </si>
  <si>
    <t>1. Select an existing node. 2. Tap on Link.</t>
  </si>
  <si>
    <t>Selected node is linked to MCC as OCP successfully.</t>
  </si>
  <si>
    <t>MCC-OCP-10</t>
  </si>
  <si>
    <t>Verify linked OCP appears under MCC</t>
  </si>
  <si>
    <t>Verify newly added OCP appears in MCC asset</t>
  </si>
  <si>
    <t>OCP added successfully</t>
  </si>
  <si>
    <t>1. Open MCC asset. 2. Scroll to OCP section.</t>
  </si>
  <si>
    <t>Newly created or linked OCP is visible under MCC.</t>
  </si>
  <si>
    <t>Edit Asset → MCC → OCP → Link Existing Node</t>
  </si>
  <si>
    <t>MCC-OCP-11</t>
  </si>
  <si>
    <t>Open Link Existing Nodes screen</t>
  </si>
  <si>
    <t>Verify Link Existing Nodes screen opens</t>
  </si>
  <si>
    <t>1. Open MCC asset. 2. Go to Edit Asset. 3. Scroll to OCP section. 4. Tap on Add OCP. 5. Tap on Link Existing Node.</t>
  </si>
  <si>
    <t>Link Existing Nodes screen is displayed.</t>
  </si>
  <si>
    <t>MCC-OCP-12</t>
  </si>
  <si>
    <t>Verify search field is displayed</t>
  </si>
  <si>
    <t>Verify search field is available to filter nodes</t>
  </si>
  <si>
    <t>User on Link Existing Nodes screen</t>
  </si>
  <si>
    <t>1. Observe the search bar at the top.</t>
  </si>
  <si>
    <t>Search field with placeholder text is visible.</t>
  </si>
  <si>
    <t>MCC-OCP-13</t>
  </si>
  <si>
    <t>Search node by label</t>
  </si>
  <si>
    <t>Verify user can search node using label</t>
  </si>
  <si>
    <t>1. Enter node label in search field.</t>
  </si>
  <si>
    <t>Matching nodes are filtered and displayed.</t>
  </si>
  <si>
    <t>MCC-OCP-14</t>
  </si>
  <si>
    <t>Select existing node</t>
  </si>
  <si>
    <t>Verify user can select an existing node</t>
  </si>
  <si>
    <t>1. Tap on a node checkbox.</t>
  </si>
  <si>
    <t>Node is selected and count increases to Link (1).</t>
  </si>
  <si>
    <t>MCC-OCP-15</t>
  </si>
  <si>
    <t>Verify selected node count</t>
  </si>
  <si>
    <t>Verify selected node count is shown correctly</t>
  </si>
  <si>
    <t>Node selected</t>
  </si>
  <si>
    <t>1. Observe the top-right Link button.</t>
  </si>
  <si>
    <t>Button displays correct selected count (e.g., Link (1)).</t>
  </si>
  <si>
    <t>MCC-OCP-16</t>
  </si>
  <si>
    <t>Clear selected node</t>
  </si>
  <si>
    <t>Verify Clear All removes selected nodes</t>
  </si>
  <si>
    <t>1. Tap on Clear All.</t>
  </si>
  <si>
    <t>All selected nodes are deselected and count resets.</t>
  </si>
  <si>
    <t>MCC-OCP-17</t>
  </si>
  <si>
    <t>Verify selected node is linked to MCC as OCP</t>
  </si>
  <si>
    <t>1. Select an existing node. 2. Tap on Link (1).</t>
  </si>
  <si>
    <t>Node is linked successfully and user is navigated back.</t>
  </si>
  <si>
    <t>MCC-OCP-18</t>
  </si>
  <si>
    <t>Verify Cancel does not link any node</t>
  </si>
  <si>
    <t>1. Select a node. 2. Tap on Cancel.</t>
  </si>
  <si>
    <t>User is navigated back and no node is linked.</t>
  </si>
  <si>
    <t>MCC-OCP-19</t>
  </si>
  <si>
    <t>Verify linked node appears under MCC</t>
  </si>
  <si>
    <t>Verify linked node is visible under OCP section</t>
  </si>
  <si>
    <t>Node linked</t>
  </si>
  <si>
    <t>Linked node appears under MCC OCP list.</t>
  </si>
  <si>
    <t>Assets List (Search, Grouping &amp; Selection)</t>
  </si>
  <si>
    <t>AS-01</t>
  </si>
  <si>
    <t>Listing</t>
  </si>
  <si>
    <t>Verify Assets screen loads successfully</t>
  </si>
  <si>
    <t>Verify Assets list screen loads with search bar and asset list</t>
  </si>
  <si>
    <t>1. Launch the application. 2. Tap on Assets tab.</t>
  </si>
  <si>
    <t>Assets screen is displayed with search bar and asset list.</t>
  </si>
  <si>
    <t>AS-02</t>
  </si>
  <si>
    <t>Search</t>
  </si>
  <si>
    <t>Verify search by asset name</t>
  </si>
  <si>
    <t>Verify user can search asset using asset name</t>
  </si>
  <si>
    <t>Assets exist</t>
  </si>
  <si>
    <t>1. Tap on search bar. 2. Enter valid asset name.</t>
  </si>
  <si>
    <t>Matching assets are displayed in the list.</t>
  </si>
  <si>
    <t>AS-03</t>
  </si>
  <si>
    <t>Verify search by asset type</t>
  </si>
  <si>
    <t>Verify search works using asset type</t>
  </si>
  <si>
    <t>1. Tap on search bar. 2. Enter asset type (e.g., MCC, Fuse).</t>
  </si>
  <si>
    <t>Assets matching the type are displayed.</t>
  </si>
  <si>
    <t>AS-04</t>
  </si>
  <si>
    <t>Verify search by location</t>
  </si>
  <si>
    <t>Verify search works using location keyword</t>
  </si>
  <si>
    <t>Assets with locations exist</t>
  </si>
  <si>
    <t>1. Tap on search bar. 2. Enter location name.</t>
  </si>
  <si>
    <t>Assets mapped to the location are displayed.</t>
  </si>
  <si>
    <t>AS-05</t>
  </si>
  <si>
    <t>Grouping</t>
  </si>
  <si>
    <t>Verify assets are grouped under MCC</t>
  </si>
  <si>
    <t>Verify assets are displayed under MCC grouping</t>
  </si>
  <si>
    <t>MCC assets exist</t>
  </si>
  <si>
    <t>1. Navigate to Assets screen. 2. Observe grouped sections (e.g., MCC 1).</t>
  </si>
  <si>
    <t>Assets are grouped correctly under MCC headers.</t>
  </si>
  <si>
    <t>Complex grouping hierarchy difficult to validate with Appium</t>
  </si>
  <si>
    <t>AS-06</t>
  </si>
  <si>
    <t>Verify asset count badge in group header</t>
  </si>
  <si>
    <t>Verify asset count is shown next to group header</t>
  </si>
  <si>
    <t>Grouped assets exist</t>
  </si>
  <si>
    <t>1. Observe MCC group header count.</t>
  </si>
  <si>
    <t>Asset count is displayed correctly.</t>
  </si>
  <si>
    <t>AS-07</t>
  </si>
  <si>
    <t>Verify asset card details</t>
  </si>
  <si>
    <t>Verify asset card shows name, type, and navigation icon</t>
  </si>
  <si>
    <t>1. Observe any asset card in the list.</t>
  </si>
  <si>
    <t>Asset name, asset class, and arrow icon are visible.</t>
  </si>
  <si>
    <t>AS-08</t>
  </si>
  <si>
    <t>Navigation</t>
  </si>
  <si>
    <t>Open asset details from list</t>
  </si>
  <si>
    <t>Verify tapping asset navigates to Asset Details screen</t>
  </si>
  <si>
    <t>1. Tap on any asset from the list.</t>
  </si>
  <si>
    <t>Asset Details screen is opened.</t>
  </si>
  <si>
    <t>AS-09</t>
  </si>
  <si>
    <t>Verify grouping behavior with mixed asset types</t>
  </si>
  <si>
    <t>Verify different asset classes appear under correct group</t>
  </si>
  <si>
    <t>Multiple asset types exist</t>
  </si>
  <si>
    <t>1. Observe asset grouping on Assets screen.</t>
  </si>
  <si>
    <t>Assets appear under correct parent grouping.</t>
  </si>
  <si>
    <t>AS-10</t>
  </si>
  <si>
    <t>Verify search with no matching result</t>
  </si>
  <si>
    <t>Verify empty state is shown when no asset matches</t>
  </si>
  <si>
    <t>1. Enter invalid keyword in search bar.</t>
  </si>
  <si>
    <t>No assets are displayed or empty state is shown.</t>
  </si>
  <si>
    <t>AS-11</t>
  </si>
  <si>
    <t>Verify asset list scroll behavior</t>
  </si>
  <si>
    <t>Verify user can scroll through asset list</t>
  </si>
  <si>
    <t>Large number of assets exist</t>
  </si>
  <si>
    <t>1. Scroll the Assets list vertically.</t>
  </si>
  <si>
    <t>Assets load and scroll smoothly without crash.</t>
  </si>
  <si>
    <t>TC_NB_001</t>
  </si>
  <si>
    <t>Building Management</t>
  </si>
  <si>
    <t>New Building</t>
  </si>
  <si>
    <t>Verify New Building screen UI elements</t>
  </si>
  <si>
    <t>Verify all UI elements are displayed correctly on form load</t>
  </si>
  <si>
    <t>User is logged in and has access to Building Management</t>
  </si>
  <si>
    <t>1. Navigate to Building Management
2. Click Add New Building button
3. Verify all elements present</t>
  </si>
  <si>
    <t>Screen displays: Cancel button, Save button (disabled), 'New Building' title, Building Name field with placeholder, Access Notes field with section headers</t>
  </si>
  <si>
    <t>Can verify elements exist but not visual styling (blue color, gray color)</t>
  </si>
  <si>
    <t>TC_NB_002</t>
  </si>
  <si>
    <t>Verify Cancel navigates back and handles unsaved data</t>
  </si>
  <si>
    <t>New Building screen is open</t>
  </si>
  <si>
    <t>1. Click Cancel with empty form - verify navigation
2. Enter data in fields
3. Click Cancel - verify behavior</t>
  </si>
  <si>
    <t>Empty form: navigates back without prompt. With data: navigates back (or shows confirmation based on app design)</t>
  </si>
  <si>
    <t>TC_NB_003</t>
  </si>
  <si>
    <t>Verify Save button state changes</t>
  </si>
  <si>
    <t>Verify Save button enables/disables based on Building Name field</t>
  </si>
  <si>
    <t>1. Observe Save button (should be disabled)
2. Enter text in Building Name
3. Observe Save button (should be enabled)
4. Clear Building Name
5. Observe Save button (should be disabled)</t>
  </si>
  <si>
    <t>Save button is disabled when Building Name is empty, enabled when Building Name has valid input</t>
  </si>
  <si>
    <t>TC_NB_004</t>
  </si>
  <si>
    <t>Verify Building Name accepts valid input</t>
  </si>
  <si>
    <t>Verify field accepts alphanumeric and common characters</t>
  </si>
  <si>
    <t>1. Enter 'Tower A - Building 1'
2. Verify text is displayed
3. Click Save</t>
  </si>
  <si>
    <t>Field accepts input, displays correctly, and saves successfully</t>
  </si>
  <si>
    <t>TC_NB_005</t>
  </si>
  <si>
    <t>Verify Building Name required validation</t>
  </si>
  <si>
    <t>Verify Building Name is mandatory for saving</t>
  </si>
  <si>
    <t>1. Leave Building Name empty
2. Enter only Access Notes
3. Attempt to save</t>
  </si>
  <si>
    <t>Save button remains disabled or validation error shown indicating Building Name is required</t>
  </si>
  <si>
    <t>TC_NB_006</t>
  </si>
  <si>
    <t>Verify Building Name whitespace-only validation</t>
  </si>
  <si>
    <t>Verify field rejects whitespace-only input</t>
  </si>
  <si>
    <t>1. Enter only spaces '     ' in Building Name
2. Attempt to save</t>
  </si>
  <si>
    <t>Save button remains disabled or validation error shown for invalid input</t>
  </si>
  <si>
    <t>TC_NB_007</t>
  </si>
  <si>
    <t>Verify Building Name maximum length</t>
  </si>
  <si>
    <t>Verify field enforces maximum character limit</t>
  </si>
  <si>
    <t>1. Enter 256+ characters in Building Name
2. Observe behavior</t>
  </si>
  <si>
    <t>Field either limits input at max length or shows validation error on save</t>
  </si>
  <si>
    <t>TC_NB_008</t>
  </si>
  <si>
    <t>Verify Access Notes is optional</t>
  </si>
  <si>
    <t>Verify building can be saved without Access Notes</t>
  </si>
  <si>
    <t>1. Enter valid Building Name
2. Leave Access Notes empty
3. Click Save</t>
  </si>
  <si>
    <t>Building saves successfully without Access Notes</t>
  </si>
  <si>
    <t>TC_NB_009</t>
  </si>
  <si>
    <t>Verify Access Notes accepts multiline and special characters</t>
  </si>
  <si>
    <t>Verify field supports multiline text and special characters</t>
  </si>
  <si>
    <t>1. Enter multiline text with special characters: 'Line 1: Main Gate
Line 2: Use Card #123 @ Reception'
2. Save and verify</t>
  </si>
  <si>
    <t>Field accepts multiline input and special characters, saves correctly</t>
  </si>
  <si>
    <t>TC_NB_010</t>
  </si>
  <si>
    <t>Verify successful building creation - Happy Path</t>
  </si>
  <si>
    <t>Verify complete building creation flow</t>
  </si>
  <si>
    <t>1. Enter 'Corporate Tower' in Building Name
2. Enter 'Access via main lobby with security badge' in Access Notes
3. Click Save
4. Verify success</t>
  </si>
  <si>
    <t>Building created successfully, navigates to building list, new building visible</t>
  </si>
  <si>
    <t>TC_NB_011</t>
  </si>
  <si>
    <t>Verify double-tap prevention on Save</t>
  </si>
  <si>
    <t>Verify rapid taps don't create duplicate buildings</t>
  </si>
  <si>
    <t>New Building screen with valid data</t>
  </si>
  <si>
    <t>1. Enter valid building data
2. Rapidly tap Save button multiple times
3. Verify building list</t>
  </si>
  <si>
    <t>Only one building created, duplicate submissions prevented</t>
  </si>
  <si>
    <t>TC_NB_012</t>
  </si>
  <si>
    <t>Verify network error handling</t>
  </si>
  <si>
    <t>Verify appropriate error when network fails during save</t>
  </si>
  <si>
    <t>New Building screen with valid data entered</t>
  </si>
  <si>
    <t>1. Disconnect network
2. Click Save
3. Observe error handling</t>
  </si>
  <si>
    <t>Appropriate network error message displayed, data retained in form</t>
  </si>
  <si>
    <t>Cannot toggle airplane mode/network programmatically on iOS real devices</t>
  </si>
  <si>
    <t>TC_NB_013</t>
  </si>
  <si>
    <t>Verify app background/restore preserves data</t>
  </si>
  <si>
    <t>Verify form data persists when app goes to background</t>
  </si>
  <si>
    <t>New Building screen with data entered</t>
  </si>
  <si>
    <t>1. Enter data in both fields
2. Background the app
3. Return to app</t>
  </si>
  <si>
    <t>Entered data preserved when returning to the app</t>
  </si>
  <si>
    <t>TC_NB_014</t>
  </si>
  <si>
    <t>Verify accessibility labels exist</t>
  </si>
  <si>
    <t>Verify all interactive elements have accessibility identifiers</t>
  </si>
  <si>
    <t>1. Verify Cancel button has accessibility label
2. Verify Save button has accessibility label
3. Verify Building Name field has accessibility label
4. Verify Access Notes field has accessibility label</t>
  </si>
  <si>
    <t>All interactive elements have proper accessibility labels for screen readers</t>
  </si>
  <si>
    <t>TC_BL_001</t>
  </si>
  <si>
    <t>Building List</t>
  </si>
  <si>
    <t>Verify Building List displays buildings</t>
  </si>
  <si>
    <t>Verify created buildings appear in the list with correct info</t>
  </si>
  <si>
    <t>At least one building exists</t>
  </si>
  <si>
    <t>1. Navigate to Locations screen
2. Verify building entries are displayed
3. Verify building name, floor count, and + icon visible</t>
  </si>
  <si>
    <t>Building List shows buildings with building icon, name, floor count (e.g., '2 floors'), and + button</t>
  </si>
  <si>
    <t>Can verify text and element presence but not icon color (blue)</t>
  </si>
  <si>
    <t>TC_BL_002</t>
  </si>
  <si>
    <t>Verify long press shows context menu</t>
  </si>
  <si>
    <t>Verify long press on building shows Edit and Delete options</t>
  </si>
  <si>
    <t>Building 'Abhi 12' exists in list</t>
  </si>
  <si>
    <t>1. Long press on 'Abhi 12' building
2. Verify context menu appears</t>
  </si>
  <si>
    <t>Context menu displays with 'Edit Building' and 'Delete Building' options</t>
  </si>
  <si>
    <t>TC_BL_003</t>
  </si>
  <si>
    <t>Verify tapping outside closes context menu</t>
  </si>
  <si>
    <t>Verify context menu dismisses when tapping outside</t>
  </si>
  <si>
    <t>Context menu is open</t>
  </si>
  <si>
    <t>1. Long press to open context menu
2. Tap outside the menu area</t>
  </si>
  <si>
    <t>Context menu closes, returns to normal list view</t>
  </si>
  <si>
    <t>TC_EB_001</t>
  </si>
  <si>
    <t>Edit Building</t>
  </si>
  <si>
    <t>Verify Edit Building opens with pre-filled data</t>
  </si>
  <si>
    <t>Verify Edit screen shows existing building data</t>
  </si>
  <si>
    <t>Building 'Abhi 12' with Access Notes exists</t>
  </si>
  <si>
    <t>1. Long press on 'Abhi 12'
2. Tap 'Edit Building'
3. Verify form fields</t>
  </si>
  <si>
    <t>Edit screen opens with Building Name = 'Abhi 12' and Access Notes pre-filled</t>
  </si>
  <si>
    <t>TC_EB_002</t>
  </si>
  <si>
    <t>Verify Building Name can be updated</t>
  </si>
  <si>
    <t>Verify building name can be modified and saved</t>
  </si>
  <si>
    <t>Edit Building screen is open</t>
  </si>
  <si>
    <t>1. Clear Building Name field
2. Enter 'Abhi 12 Updated'
3. Click Save
4. Verify in list</t>
  </si>
  <si>
    <t>Building name updated successfully, list shows 'Abhi 12 Updated'</t>
  </si>
  <si>
    <t>TC_EB_003</t>
  </si>
  <si>
    <t>Verify Access Notes can be updated</t>
  </si>
  <si>
    <t>Verify access notes can be modified and saved</t>
  </si>
  <si>
    <t>1. Clear Access Notes field
2. Enter 'Updated access notes'
3. Click Save
4. Verify changes saved</t>
  </si>
  <si>
    <t>Access Notes updated successfully</t>
  </si>
  <si>
    <t>TC_EB_004</t>
  </si>
  <si>
    <t>Verify Cancel discards edit changes</t>
  </si>
  <si>
    <t>Verify canceling edit does not save changes</t>
  </si>
  <si>
    <t>Edit Building screen with modified data</t>
  </si>
  <si>
    <t>1. Modify Building Name
2. Click Cancel
3. Verify original data retained in list</t>
  </si>
  <si>
    <t>Changes discarded, original building data unchanged</t>
  </si>
  <si>
    <t>TC_EB_005</t>
  </si>
  <si>
    <t>Verify Save disabled when Building Name cleared</t>
  </si>
  <si>
    <t>Verify Save button disables if Building Name is emptied</t>
  </si>
  <si>
    <t>1. Clear Building Name field completely
2. Verify Save button state</t>
  </si>
  <si>
    <t>Save button becomes disabled when Building Name is empty</t>
  </si>
  <si>
    <t>TC_DB_001</t>
  </si>
  <si>
    <t>Delete Building</t>
  </si>
  <si>
    <t>Verify building deleted immediately on tap</t>
  </si>
  <si>
    <t>Verify building is removed immediately when Delete is tapped (no confirmation)</t>
  </si>
  <si>
    <t>Building 'Test Building' exists in list</t>
  </si>
  <si>
    <t>1. Long press on 'Test Building'
2. Tap 'Delete Building'
3. Verify building removed from list</t>
  </si>
  <si>
    <t>Building deleted immediately without confirmation, no longer appears in list</t>
  </si>
  <si>
    <t>Requires test building to be created first as setup</t>
  </si>
  <si>
    <t>TC_DB_002</t>
  </si>
  <si>
    <t>Verify Delete Building button styling</t>
  </si>
  <si>
    <t>Verify Delete option is displayed in red color with trash icon</t>
  </si>
  <si>
    <t>1. Long press on any building
2. Observe Delete Building option styling</t>
  </si>
  <si>
    <t>Delete Building text is red colored with trash icon on right side</t>
  </si>
  <si>
    <t>Cannot verify visual styling (red color) in Appium</t>
  </si>
  <si>
    <t>TC_NF_001</t>
  </si>
  <si>
    <t>Floor Management</t>
  </si>
  <si>
    <t>New Floor</t>
  </si>
  <si>
    <t>Verify New Floor screen UI elements</t>
  </si>
  <si>
    <t>Verify all UI elements displayed when adding floor to a building</t>
  </si>
  <si>
    <t>Building 'Abhi 12' exists</t>
  </si>
  <si>
    <t>1. Navigate to Locations
2. Tap + icon on 'Abhi 12' building
3. Verify all elements present</t>
  </si>
  <si>
    <t>Screen displays: Cancel button, Save button (disabled), 'New Floor' title, Floor Name field, Building field (read-only showing 'Abhi 12'), Access Notes field</t>
  </si>
  <si>
    <t>Can verify elements exist but not visual styling</t>
  </si>
  <si>
    <t>TC_NF_002</t>
  </si>
  <si>
    <t>Verify Building field is pre-filled and read-only</t>
  </si>
  <si>
    <t>Verify Building field shows parent building and cannot be edited</t>
  </si>
  <si>
    <t>New Floor screen opened from 'Abhi 12'</t>
  </si>
  <si>
    <t>1. Observe Building field
2. Attempt to tap/edit Building field</t>
  </si>
  <si>
    <t>Building field displays 'Abhi 12' and is not editable/tappable</t>
  </si>
  <si>
    <t>TC_NF_003</t>
  </si>
  <si>
    <t>Verify Save button enables/disables based on Floor Name field</t>
  </si>
  <si>
    <t>New Floor screen is open</t>
  </si>
  <si>
    <t>1. Observe Save button (should be disabled)
2. Enter text in Floor Name
3. Observe Save button (should be enabled)
4. Clear Floor Name
5. Observe Save button (should be disabled)</t>
  </si>
  <si>
    <t>Save button is disabled when Floor Name is empty, enabled when Floor Name has valid input</t>
  </si>
  <si>
    <t>TC_NF_004</t>
  </si>
  <si>
    <t>Verify Floor Name accepts valid input</t>
  </si>
  <si>
    <t>1. Enter 'Floor 1 - Ground'
2. Verify text is displayed
3. Click Save</t>
  </si>
  <si>
    <t>TC_NF_005</t>
  </si>
  <si>
    <t>Verify Floor Name is mandatory</t>
  </si>
  <si>
    <t>Verify floor cannot be saved without Floor Name</t>
  </si>
  <si>
    <t>1. Leave Floor Name empty
2. Enter only Access Notes
3. Verify Save button state</t>
  </si>
  <si>
    <t>Save button remains disabled when Floor Name is empty</t>
  </si>
  <si>
    <t>TC_NF_006</t>
  </si>
  <si>
    <t>Verify Floor Name whitespace-only validation</t>
  </si>
  <si>
    <t>1. Enter only spaces '     ' in Floor Name
2. Attempt to save</t>
  </si>
  <si>
    <t>Save button remains disabled or validation error shown</t>
  </si>
  <si>
    <t>TC_NF_007</t>
  </si>
  <si>
    <t>Verify Access Notes is optional for Floor</t>
  </si>
  <si>
    <t>Verify floor can be saved without Access Notes</t>
  </si>
  <si>
    <t>1. Enter valid Floor Name
2. Leave Access Notes empty
3. Click Save</t>
  </si>
  <si>
    <t>Floor saves successfully without Access Notes</t>
  </si>
  <si>
    <t>TC_NF_008</t>
  </si>
  <si>
    <t>Verify successful floor creation</t>
  </si>
  <si>
    <t>Verify floor is created under correct building</t>
  </si>
  <si>
    <t>1. Enter 'Ground Floor' in Floor Name
2. Enter 'Use main elevator' in Access Notes
3. Click Save
4. Verify floor appears under 'Abhi 12'</t>
  </si>
  <si>
    <t>Floor created successfully, appears under 'Abhi 12' building with correct name</t>
  </si>
  <si>
    <t>TC_NF_009</t>
  </si>
  <si>
    <t>Verify Cancel button on New Floor</t>
  </si>
  <si>
    <t>Verify Cancel discards data and returns to list</t>
  </si>
  <si>
    <t>New Floor screen with data entered</t>
  </si>
  <si>
    <t>1. Enter data in Floor Name and Access Notes
2. Click Cancel
3. Verify navigation</t>
  </si>
  <si>
    <t>Form closed without saving, returns to Locations list</t>
  </si>
  <si>
    <t>TC_NF_010</t>
  </si>
  <si>
    <t>Verify floor count updates after adding floor</t>
  </si>
  <si>
    <t>Verify building shows updated floor count</t>
  </si>
  <si>
    <t>Building 'Abhi 12' has 0 floors</t>
  </si>
  <si>
    <t>1. Add new floor to 'Abhi 12'
2. Save successfully
3. Check building in list</t>
  </si>
  <si>
    <t>Building shows updated floor count (e.g., '1 floor' or '2 floors')</t>
  </si>
  <si>
    <t>TC_FL_001</t>
  </si>
  <si>
    <t>Floor List</t>
  </si>
  <si>
    <t>Verify floors display under building</t>
  </si>
  <si>
    <t>Verify floors appear nested under parent building</t>
  </si>
  <si>
    <t>Building '1two' has 2 floors</t>
  </si>
  <si>
    <t>1. Navigate to Locations
2. Tap expand arrow on '1two' building
3. Verify floors displayed</t>
  </si>
  <si>
    <t>Floors appear indented under building with floor icon, name, and room count</t>
  </si>
  <si>
    <t>Can verify text but not icon color (green)</t>
  </si>
  <si>
    <t>TC_FL_002</t>
  </si>
  <si>
    <t>Verify floor expand/collapse</t>
  </si>
  <si>
    <t>Verify building can be expanded to show floors and collapsed to hide</t>
  </si>
  <si>
    <t>Building with floors exists</t>
  </si>
  <si>
    <t>1. Tap expand arrow (&gt;) on building
2. Verify floors visible
3. Tap collapse arrow
4. Verify floors hidden</t>
  </si>
  <si>
    <t>Building expands to show floors and collapses to hide them</t>
  </si>
  <si>
    <t>TC_FL_003</t>
  </si>
  <si>
    <t>Verify long press on floor shows context menu</t>
  </si>
  <si>
    <t>Verify long press on floor shows Edit and Delete options</t>
  </si>
  <si>
    <t>Floor exists under a building</t>
  </si>
  <si>
    <t>1. Expand building to show floors
2. Long press on a floor
3. Verify context menu</t>
  </si>
  <si>
    <t>Context menu displays 'Edit Floor' and 'Delete Floor' options</t>
  </si>
  <si>
    <t>TC_EF_001</t>
  </si>
  <si>
    <t>Edit Floor</t>
  </si>
  <si>
    <t>Verify Edit Floor opens with pre-filled data</t>
  </si>
  <si>
    <t>Verify Edit screen shows existing floor data</t>
  </si>
  <si>
    <t>Floor '77' exists under building '1two'</t>
  </si>
  <si>
    <t>1. Long press on floor '77'
2. Tap 'Edit Floor'
3. Verify form fields</t>
  </si>
  <si>
    <t>Edit screen opens with Floor Name and Access Notes pre-filled, Building field showing parent building</t>
  </si>
  <si>
    <t>TC_EF_002</t>
  </si>
  <si>
    <t>Verify Floor Name can be updated</t>
  </si>
  <si>
    <t>Verify floor name can be modified and saved</t>
  </si>
  <si>
    <t>Edit Floor screen is open</t>
  </si>
  <si>
    <t>1. Clear Floor Name field
2. Enter 'Floor 77 Updated'
3. Click Save
4. Verify in list</t>
  </si>
  <si>
    <t>Floor name updated successfully in list</t>
  </si>
  <si>
    <t>TC_EF_003</t>
  </si>
  <si>
    <t>Verify Building field not editable in Edit Floor</t>
  </si>
  <si>
    <t>Verify cannot change parent building during edit</t>
  </si>
  <si>
    <t>1. Observe Building field
2. Attempt to modify Building field</t>
  </si>
  <si>
    <t>Building field is read-only and cannot be changed</t>
  </si>
  <si>
    <t>TC_EF_004</t>
  </si>
  <si>
    <t>Verify Cancel discards floor edit changes</t>
  </si>
  <si>
    <t>Edit Floor screen with modified data</t>
  </si>
  <si>
    <t>1. Modify Floor Name
2. Click Cancel
3. Verify original data retained</t>
  </si>
  <si>
    <t>Changes discarded, original floor data unchanged</t>
  </si>
  <si>
    <t>TC_DF_001</t>
  </si>
  <si>
    <t>Delete Floor</t>
  </si>
  <si>
    <t>Verify floor deleted immediately on tap</t>
  </si>
  <si>
    <t>Verify floor is removed immediately when Delete is tapped</t>
  </si>
  <si>
    <t>1. Long press on floor
2. Tap 'Delete Floor'
3. Verify floor removed</t>
  </si>
  <si>
    <t>Floor deleted immediately, no longer appears under building</t>
  </si>
  <si>
    <t>Requires test floor to be created first as setup</t>
  </si>
  <si>
    <t>TC_DF_002</t>
  </si>
  <si>
    <t>Verify floor count updates after deletion</t>
  </si>
  <si>
    <t>Verify building shows updated floor count after floor deletion</t>
  </si>
  <si>
    <t>Building has 2 floors</t>
  </si>
  <si>
    <t>1. Delete one floor
2. Verify building floor count</t>
  </si>
  <si>
    <t>Building floor count decreases (e.g., '2 floors' becomes '1 floor')</t>
  </si>
  <si>
    <t>Requires specific test data setup (building with 2 floors)</t>
  </si>
  <si>
    <t>TC_NR_001</t>
  </si>
  <si>
    <t>Room Management</t>
  </si>
  <si>
    <t>New Room</t>
  </si>
  <si>
    <t>Verify New Room screen UI elements</t>
  </si>
  <si>
    <t>Verify all UI elements displayed when adding room to a floor</t>
  </si>
  <si>
    <t>Floor 'Floor 12' exists under 'Abhi 12'</t>
  </si>
  <si>
    <t>1. Navigate to Locations
2. Expand 'Abhi 12' building
3. Tap + icon on 'Floor 12'
4. Verify all elements present</t>
  </si>
  <si>
    <t>Screen displays: Cancel button, Save button (disabled), 'New Room' title, Room Name field, Floor field (read-only 'Floor 12'), Building field (read-only 'Abhi 12'), Access Notes field</t>
  </si>
  <si>
    <t>TC_NR_002</t>
  </si>
  <si>
    <t>Verify Floor and Building fields are pre-filled and read-only</t>
  </si>
  <si>
    <t>Verify parent Floor and Building fields cannot be edited</t>
  </si>
  <si>
    <t>New Room screen opened from 'Floor 12'</t>
  </si>
  <si>
    <t>1. Observe Floor field - shows 'Floor 12'
2. Observe Building field - shows 'Abhi 12'
3. Attempt to tap/edit these fields</t>
  </si>
  <si>
    <t>Floor and Building fields display correct parent hierarchy and are not editable</t>
  </si>
  <si>
    <t>TC_NR_003</t>
  </si>
  <si>
    <t>Verify Save button enables/disables based on Room Name field</t>
  </si>
  <si>
    <t>New Room screen is open</t>
  </si>
  <si>
    <t>1. Observe Save button (should be disabled)
2. Enter text in Room Name
3. Observe Save button (should be enabled)
4. Clear Room Name
5. Observe Save button (should be disabled)</t>
  </si>
  <si>
    <t>Save button is disabled when Room Name is empty, enabled when Room Name has valid input</t>
  </si>
  <si>
    <t>TC_NR_004</t>
  </si>
  <si>
    <t>Verify Room Name accepts valid input</t>
  </si>
  <si>
    <t>1. Enter 'Room 101 - Conference'
2. Verify text is displayed
3. Click Save</t>
  </si>
  <si>
    <t>TC_NR_005</t>
  </si>
  <si>
    <t>Verify Room Name is mandatory</t>
  </si>
  <si>
    <t>Verify room cannot be saved without Room Name</t>
  </si>
  <si>
    <t>1. Leave Room Name empty
2. Enter only Access Notes
3. Verify Save button state</t>
  </si>
  <si>
    <t>Save button remains disabled when Room Name is empty</t>
  </si>
  <si>
    <t>TC_NR_006</t>
  </si>
  <si>
    <t>Verify Room Name whitespace-only validation</t>
  </si>
  <si>
    <t>1. Enter only spaces '     ' in Room Name
2. Attempt to save</t>
  </si>
  <si>
    <t>TC_NR_007</t>
  </si>
  <si>
    <t>Verify Access Notes is optional for Room</t>
  </si>
  <si>
    <t>Verify room can be saved without Access Notes</t>
  </si>
  <si>
    <t>1. Enter valid Room Name
2. Leave Access Notes empty
3. Click Save</t>
  </si>
  <si>
    <t>Room saves successfully without Access Notes</t>
  </si>
  <si>
    <t>TC_NR_008</t>
  </si>
  <si>
    <t>Verify successful room creation</t>
  </si>
  <si>
    <t>Verify room is created under correct floor and building</t>
  </si>
  <si>
    <t>New Room screen opened from 'Floor 12' under 'Abhi 12'</t>
  </si>
  <si>
    <t>1. Enter '1' in Room Name
2. Enter '111' in Access Notes
3. Click Save
4. Verify room appears under 'Floor 12'</t>
  </si>
  <si>
    <t>Room created successfully, appears under correct floor with door icon</t>
  </si>
  <si>
    <t>TC_NR_009</t>
  </si>
  <si>
    <t>Verify Cancel button on New Room</t>
  </si>
  <si>
    <t>New Room screen with data entered</t>
  </si>
  <si>
    <t>1. Enter data in Room Name and Access Notes
2. Click Cancel
3. Verify navigation</t>
  </si>
  <si>
    <t>TC_NR_010</t>
  </si>
  <si>
    <t>Verify room count updates after adding room</t>
  </si>
  <si>
    <t>Verify floor shows updated room count</t>
  </si>
  <si>
    <t>Floor has 0 rooms</t>
  </si>
  <si>
    <t>1. Add new room to floor
2. Save successfully
3. Check floor in list</t>
  </si>
  <si>
    <t>Floor shows updated room count (e.g., '1 room' or '2 rooms')</t>
  </si>
  <si>
    <t>TC_RL_001</t>
  </si>
  <si>
    <t>Room List</t>
  </si>
  <si>
    <t>Verify rooms display under floor</t>
  </si>
  <si>
    <t>Verify rooms appear nested under parent floor</t>
  </si>
  <si>
    <t>Floor '77' has room '7two'</t>
  </si>
  <si>
    <t>1. Navigate to Locations
2. Expand building '1two'
3. Expand floor '77'
4. Verify rooms displayed</t>
  </si>
  <si>
    <t>Rooms appear indented under floor with door icon, name, and asset count</t>
  </si>
  <si>
    <t>Can verify text but not icon color (orange)</t>
  </si>
  <si>
    <t>TC_RL_002</t>
  </si>
  <si>
    <t>Verify room shows asset count</t>
  </si>
  <si>
    <t>Verify room displays number of assets assigned</t>
  </si>
  <si>
    <t>Room '1' has 5 assets</t>
  </si>
  <si>
    <t>1. Navigate to room '1' in list
2. Verify asset count displayed</t>
  </si>
  <si>
    <t>Room shows '5 assets' below room name</t>
  </si>
  <si>
    <t>TC_RL_003</t>
  </si>
  <si>
    <t>Verify long press on room shows context menu</t>
  </si>
  <si>
    <t>Verify long press on room shows Edit and Delete options</t>
  </si>
  <si>
    <t>Room exists under a floor</t>
  </si>
  <si>
    <t>1. Expand building and floor
2. Long press on room '1'
3. Verify context menu</t>
  </si>
  <si>
    <t>Context menu displays 'Edit Room' and 'Delete Room' options</t>
  </si>
  <si>
    <t>TC_ER_001</t>
  </si>
  <si>
    <t>Edit Room</t>
  </si>
  <si>
    <t>Verify Edit Room opens with pre-filled data</t>
  </si>
  <si>
    <t>Verify Edit screen shows existing room data</t>
  </si>
  <si>
    <t>Room '1' exists with Access Notes</t>
  </si>
  <si>
    <t>1. Long press on room '1'
2. Tap 'Edit Room'
3. Verify form fields</t>
  </si>
  <si>
    <t>Edit screen opens with Room Name = '1', Floor = 'Floor 12', Building = 'Abhi 12', Access Notes pre-filled</t>
  </si>
  <si>
    <t>TC_ER_002</t>
  </si>
  <si>
    <t>Verify Room Name can be updated</t>
  </si>
  <si>
    <t>Verify room name can be modified and saved</t>
  </si>
  <si>
    <t>Edit Room screen is open</t>
  </si>
  <si>
    <t>1. Clear Room Name field
2. Enter 'Room 1 Updated'
3. Click Save
4. Verify in list</t>
  </si>
  <si>
    <t>Room name updated successfully in list</t>
  </si>
  <si>
    <t>TC_ER_003</t>
  </si>
  <si>
    <t>Verify Floor and Building fields not editable</t>
  </si>
  <si>
    <t>Verify cannot change parent Floor/Building during edit</t>
  </si>
  <si>
    <t>1. Observe Floor field
2. Observe Building field
3. Attempt to modify these fields</t>
  </si>
  <si>
    <t>Floor and Building fields are read-only and cannot be changed</t>
  </si>
  <si>
    <t>TC_ER_004</t>
  </si>
  <si>
    <t>1. Clear Access Notes field
2. Enter 'Updated room access notes'
3. Click Save</t>
  </si>
  <si>
    <t>TC_ER_005</t>
  </si>
  <si>
    <t>Verify Cancel discards room edit changes</t>
  </si>
  <si>
    <t>Edit Room screen with modified data</t>
  </si>
  <si>
    <t>1. Modify Room Name
2. Click Cancel
3. Verify original data retained</t>
  </si>
  <si>
    <t>Changes discarded, original room data unchanged</t>
  </si>
  <si>
    <t>TC_DR_001</t>
  </si>
  <si>
    <t>Delete Room</t>
  </si>
  <si>
    <t>Verify room deleted immediately on tap</t>
  </si>
  <si>
    <t>Verify room is removed immediately when Delete is tapped</t>
  </si>
  <si>
    <t>1. Long press on room
2. Tap 'Delete Room'
3. Verify room removed</t>
  </si>
  <si>
    <t>Room deleted immediately, no longer appears under floor</t>
  </si>
  <si>
    <t>Requires test room to be created first as setup</t>
  </si>
  <si>
    <t>TC_DR_002</t>
  </si>
  <si>
    <t>Verify room count updates after deletion</t>
  </si>
  <si>
    <t>Verify floor shows updated room count after room deletion</t>
  </si>
  <si>
    <t>Floor has 2 rooms</t>
  </si>
  <si>
    <t>1. Delete one room
2. Verify floor room count</t>
  </si>
  <si>
    <t>Floor room count decreases (e.g., '2 rooms' becomes '1 room')</t>
  </si>
  <si>
    <t>Requires specific test data setup (floor with 2 rooms)</t>
  </si>
  <si>
    <t>TC_RD_001</t>
  </si>
  <si>
    <t>Room Detail</t>
  </si>
  <si>
    <t>Verify Room Detail screen UI elements</t>
  </si>
  <si>
    <t>Verify all UI elements when tapping on a room</t>
  </si>
  <si>
    <t>Room '1' exists under 'Floor 12' in 'Abhi 12'</t>
  </si>
  <si>
    <t>1. Navigate to Locations
2. Expand 'Abhi 12' &gt; 'Floor 12'
3. Tap on room '1'
4. Verify screen elements</t>
  </si>
  <si>
    <t>Screen displays: Done button, Breadcrumb 'Abhi 12 &gt; Floor 12 &gt; 1', Search bar with placeholder 'Search assets...', QR scan icon, + button</t>
  </si>
  <si>
    <t>Can verify elements exist but QR scan icon functionality requires camera</t>
  </si>
  <si>
    <t>TC_RD_002</t>
  </si>
  <si>
    <t>Verify breadcrumb navigation displays correctly</t>
  </si>
  <si>
    <t>Verify breadcrumb shows full location hierarchy</t>
  </si>
  <si>
    <t>Room Detail screen is open</t>
  </si>
  <si>
    <t>1. Observe breadcrumb in header
2. Verify format Building &gt; Floor &gt; Room</t>
  </si>
  <si>
    <t>Breadcrumb displays 'Abhi 12 &gt; Floor 12 &gt; 1' showing complete hierarchy</t>
  </si>
  <si>
    <t>TC_RD_003</t>
  </si>
  <si>
    <t>Verify empty state when no assets exist</t>
  </si>
  <si>
    <t>Verify empty state message when room has no assets</t>
  </si>
  <si>
    <t>Room has no assets assigned</t>
  </si>
  <si>
    <t>1. Open Room Detail for room with no assets
2. Observe empty state</t>
  </si>
  <si>
    <t>Shows box icon with 'No Assets' message and 'Tap the + button to add assets to this room' instruction</t>
  </si>
  <si>
    <t>Requires room with no assets as setup</t>
  </si>
  <si>
    <t>TC_RD_004</t>
  </si>
  <si>
    <t>Verify assets list in room</t>
  </si>
  <si>
    <t>Verify assets display with name, class, and icon</t>
  </si>
  <si>
    <t>Room '1' has assets assigned</t>
  </si>
  <si>
    <t>1. Tap on room '1'
2. Verify assets list</t>
  </si>
  <si>
    <t>Assets displayed with: icon based on type, asset name, asset class (e.g., 'Junction Box 1' - 'Junction Box'), expand arrow for parent assets</t>
  </si>
  <si>
    <t>TC_RD_005</t>
  </si>
  <si>
    <t>Verify tapping asset opens Asset Details</t>
  </si>
  <si>
    <t>Verify asset can be opened from room</t>
  </si>
  <si>
    <t>Room has assets</t>
  </si>
  <si>
    <t>1. Tap on asset 'Junction Box 1'
2. Verify Asset Details screen opens</t>
  </si>
  <si>
    <t>Asset Details screen opens showing asset information with Close button</t>
  </si>
  <si>
    <t>TC_RD_006</t>
  </si>
  <si>
    <t>Verify Done button navigates back</t>
  </si>
  <si>
    <t>Verify Done button returns to Locations list</t>
  </si>
  <si>
    <t>1. Tap Done button
2. Verify navigation</t>
  </si>
  <si>
    <t>Returns to Locations list screen</t>
  </si>
  <si>
    <t>TC_NL_001</t>
  </si>
  <si>
    <t>Location Management</t>
  </si>
  <si>
    <t>No Location</t>
  </si>
  <si>
    <t>Verify No Location section displays in Locations list</t>
  </si>
  <si>
    <t>Verify No Location shows unassigned assets count</t>
  </si>
  <si>
    <t>Assets exist without location assignment</t>
  </si>
  <si>
    <t>1. Navigate to Locations
2. Scroll to bottom
3. Verify 'No Location' section</t>
  </si>
  <si>
    <t>'No Location' displayed with dashed border, icon, and count (e.g., '11 unassigned assets')</t>
  </si>
  <si>
    <t>Can verify text but not visual styling (dashed border, gray icon)</t>
  </si>
  <si>
    <t>TC_NL_002</t>
  </si>
  <si>
    <t>Verify tapping No Location opens asset list</t>
  </si>
  <si>
    <t>Verify No Location shows list of unassigned assets</t>
  </si>
  <si>
    <t>Unassigned assets exist</t>
  </si>
  <si>
    <t>1. Tap on 'No Location'
2. Verify screen opens</t>
  </si>
  <si>
    <t>No Location screen opens with: Done button, 'No Location' title, Search bar, list of unassigned assets</t>
  </si>
  <si>
    <t>TC_NL_003</t>
  </si>
  <si>
    <t>Verify unassigned assets list displays correctly</t>
  </si>
  <si>
    <t>Verify assets shown with name and icon</t>
  </si>
  <si>
    <t>No Location screen is open</t>
  </si>
  <si>
    <t>1. Observe assets list
2. Verify asset display format</t>
  </si>
  <si>
    <t>Assets displayed with box icon and asset name (e.g., 'Junction Box 1', 'Motor 1', 'Transformer 1')</t>
  </si>
  <si>
    <t>TC_NL_004</t>
  </si>
  <si>
    <t>Verify tapping asset opens Asset Details from No Location</t>
  </si>
  <si>
    <t>Verify asset details can be viewed</t>
  </si>
  <si>
    <t>No Location screen with assets</t>
  </si>
  <si>
    <t>1. Tap on 'Junction Box 1'
2. Verify Asset Details opens</t>
  </si>
  <si>
    <t>Asset Details screen opens with Close button, asset icon, name, class, Location showing 'Select location'</t>
  </si>
  <si>
    <t>TC_NL_005</t>
  </si>
  <si>
    <t>Verify search in No Location screen</t>
  </si>
  <si>
    <t>Verify search filters unassigned assets</t>
  </si>
  <si>
    <t>No Location screen with multiple assets</t>
  </si>
  <si>
    <t>1. Tap Search bar
2. Enter 'Motor'
3. Verify filtered results</t>
  </si>
  <si>
    <t>Only assets matching 'Motor' are displayed in list</t>
  </si>
  <si>
    <t>TC_NL_006</t>
  </si>
  <si>
    <t>Verify Done button on No Location screen</t>
  </si>
  <si>
    <t>Verify Done returns to Locations list</t>
  </si>
  <si>
    <t>TC_NL_007</t>
  </si>
  <si>
    <t>Verify No Location is not editable/deletable</t>
  </si>
  <si>
    <t>Verify No Location cannot be modified via long press</t>
  </si>
  <si>
    <t>Locations list is visible</t>
  </si>
  <si>
    <t>1. Long press on 'No Location'
2. Observe behavior</t>
  </si>
  <si>
    <t>No context menu appears - No Location cannot be edited or deleted</t>
  </si>
  <si>
    <t>TC_NL_008</t>
  </si>
  <si>
    <t>Verify No Location count updates dynamically</t>
  </si>
  <si>
    <t>Verify count changes when assets are assigned/unassigned</t>
  </si>
  <si>
    <t>Assets exist in No Location</t>
  </si>
  <si>
    <t>1. Note current count (e.g., '11 unassigned assets')
2. Assign one asset to a room
3. Return to Locations
4. Verify count</t>
  </si>
  <si>
    <t>No Location count decreases (e.g., '10 unassigned assets')</t>
  </si>
  <si>
    <t>TC_AL_001</t>
  </si>
  <si>
    <t>Assign Location</t>
  </si>
  <si>
    <t>Verify Asset Details shows Select location for unassigned asset</t>
  </si>
  <si>
    <t>Verify Location field shows placeholder for unassigned asset</t>
  </si>
  <si>
    <t>Asset 'Junction Box 1' is unassigned</t>
  </si>
  <si>
    <t>1. Open 'Junction Box 1' from No Location
2. Observe Location field</t>
  </si>
  <si>
    <t>Location field shows 'Select location' with building icon and dropdown arrow</t>
  </si>
  <si>
    <t>TC_AL_002</t>
  </si>
  <si>
    <t>Verify tapping Location opens location picker</t>
  </si>
  <si>
    <t>Verify location picker allows selecting Building &gt; Floor &gt; Room</t>
  </si>
  <si>
    <t>Asset Details open for unassigned asset</t>
  </si>
  <si>
    <t>1. Tap on Location field
2. Verify location picker opens</t>
  </si>
  <si>
    <t>Location picker opens showing available Buildings, Floors, and Rooms to select</t>
  </si>
  <si>
    <t>TC_AL_003</t>
  </si>
  <si>
    <t>Verify selecting location shows Save Changes button</t>
  </si>
  <si>
    <t>Verify UI changes to edit mode after selecting location</t>
  </si>
  <si>
    <t>1. Tap Location field
2. Select 'Abhi 12 &gt; Floor 12 &gt; 1'
3. Observe UI changes</t>
  </si>
  <si>
    <t>Header changes to show Cancel button, Location displays 'Abhi 12 &gt; Floor 12 &gt; 1', 'Save Changes' button appears at bottom</t>
  </si>
  <si>
    <t>TC_AL_004</t>
  </si>
  <si>
    <t>Verify Save Changes assigns location to asset</t>
  </si>
  <si>
    <t>Verify asset moves from No Location to assigned room</t>
  </si>
  <si>
    <t>Location selected for unassigned asset</t>
  </si>
  <si>
    <t>1. Select location 'Abhi 12 &gt; Floor 12 &gt; 1'
2. Tap 'Save Changes'
3. Navigate to room '1'</t>
  </si>
  <si>
    <t>Asset no longer in No Location, now appears in room '1' asset list</t>
  </si>
  <si>
    <t>TC_AL_005</t>
  </si>
  <si>
    <t>Verify room asset count increases after assignment</t>
  </si>
  <si>
    <t>Verify room shows updated asset count</t>
  </si>
  <si>
    <t>Room '1' has 4 assets before assignment</t>
  </si>
  <si>
    <t>1. Assign asset to room '1'
2. Check room in Locations list</t>
  </si>
  <si>
    <t>Room '1' shows '5 assets' after assignment</t>
  </si>
  <si>
    <t>Requires knowing exact count before test; depends on test data state</t>
  </si>
  <si>
    <t>TC_AL_006</t>
  </si>
  <si>
    <t>Verify No Location count decreases after assignment</t>
  </si>
  <si>
    <t>Verify unassigned count updates</t>
  </si>
  <si>
    <t>'No Location' shows 11 assets before assignment</t>
  </si>
  <si>
    <t>1. Assign one asset to a room
2. Return to Locations list
3. Check No Location count</t>
  </si>
  <si>
    <t>'No Location' shows '10 unassigned assets'</t>
  </si>
  <si>
    <t>TC_AL_007</t>
  </si>
  <si>
    <t>Verify Cancel discards location change</t>
  </si>
  <si>
    <t>Verify canceling assignment keeps asset unassigned</t>
  </si>
  <si>
    <t>Location selected but not saved</t>
  </si>
  <si>
    <t>1. Select a location for asset
2. Tap Cancel
3. Verify asset remains unassigned</t>
  </si>
  <si>
    <t>Asset remains in No Location, location change discarded</t>
  </si>
  <si>
    <t>TC_AL_008</t>
  </si>
  <si>
    <t>Verify reassigning asset to different room</t>
  </si>
  <si>
    <t>Verify asset can be moved from one room to another</t>
  </si>
  <si>
    <t>Asset is assigned to room '1'</t>
  </si>
  <si>
    <t>1. Open asset from room '1'
2. Change location to different room
3. Save Changes
4. Verify asset moved</t>
  </si>
  <si>
    <t>Asset removed from room '1', appears in newly assigned room, asset counts updated for both rooms</t>
  </si>
  <si>
    <t>Requires existing assigned asset as setup; test data dependent</t>
  </si>
  <si>
    <t>TC_SLD_001</t>
  </si>
  <si>
    <t>SLD</t>
  </si>
  <si>
    <t>SLD Screen</t>
  </si>
  <si>
    <t>Verify SLD tab navigation</t>
  </si>
  <si>
    <t>Verify user can navigate to SLD screen from bottom navigation</t>
  </si>
  <si>
    <t>User logged in with site selected</t>
  </si>
  <si>
    <t>1. Tap on SLD icon in bottom navigation bar</t>
  </si>
  <si>
    <t>SLD screen opens with diagram view. SLD tab is highlighted/selected in blue</t>
  </si>
  <si>
    <t>TC_SLD_002</t>
  </si>
  <si>
    <t>Verify SLD screen UI elements</t>
  </si>
  <si>
    <t>Verify all UI elements are displayed on SLD screen</t>
  </si>
  <si>
    <t>User on SLD screen</t>
  </si>
  <si>
    <t>1. Observe SLD screen layout
2. Verify Edit button at top
3. Verify Box label (if box exists)
4. Verify bottom toolbar
5. Verify diagram canvas area</t>
  </si>
  <si>
    <t>Edit button visible at top. Box label (e.g., 'Box: new Abhiyant') displayed if box selected. Bottom toolbar with 6 icons visible. Diagram canvas shows assets and connections</t>
  </si>
  <si>
    <t>Can verify elements exist but not visual styling (blue highlight, icon colors)</t>
  </si>
  <si>
    <t>TC_SLD_003</t>
  </si>
  <si>
    <t>Verify Edit button functionality</t>
  </si>
  <si>
    <t>Verify Edit button opens edit mode for SLD</t>
  </si>
  <si>
    <t>User on SLD screen with assets</t>
  </si>
  <si>
    <t>1. Tap Edit button
2. Observe UI changes</t>
  </si>
  <si>
    <t>Edit mode opens with editing controls. Assets become selectable/movable. Save/Cancel options appear</t>
  </si>
  <si>
    <t>TC_SLD_004</t>
  </si>
  <si>
    <t>Box Container</t>
  </si>
  <si>
    <t>Verify Box label displays correctly</t>
  </si>
  <si>
    <t>Verify Box label shows name of selected/parent box</t>
  </si>
  <si>
    <t>User on SLD screen with box 'new Abhiyant' containing assets</t>
  </si>
  <si>
    <t>1. Navigate to SLD screen
2. Observe Box label at top</t>
  </si>
  <si>
    <t>Purple/blue chip displays 'Box: new Abhiyant' with radio button indicator</t>
  </si>
  <si>
    <t>Can verify text but not visual styling (purple/blue color)</t>
  </si>
  <si>
    <t>TC_SLD_005</t>
  </si>
  <si>
    <t>Verify Box visual representation</t>
  </si>
  <si>
    <t>Verify Box container is displayed with shaded area</t>
  </si>
  <si>
    <t>SLD has a box with child assets</t>
  </si>
  <si>
    <t>1. View SLD diagram
2. Observe box container area</t>
  </si>
  <si>
    <t>Box displayed as green shaded rectangular area containing child assets</t>
  </si>
  <si>
    <t>Can verify element bounds but not green color styling</t>
  </si>
  <si>
    <t>TC_SLD_006</t>
  </si>
  <si>
    <t>Verify assets display inside Box</t>
  </si>
  <si>
    <t>Verify child assets appear within Box boundary</t>
  </si>
  <si>
    <t>Box 'new Abhiyant' contains MCC Bucket 1, Disconnect Switch 1, Relay 1</t>
  </si>
  <si>
    <t>1. View SLD diagram
2. Observe assets within box boundary</t>
  </si>
  <si>
    <t>All child assets displayed inside the green box area with proper positioning</t>
  </si>
  <si>
    <t>TC_SLD_007</t>
  </si>
  <si>
    <t>Verify tapping Box label</t>
  </si>
  <si>
    <t>Verify tapping Box label shows box details or options</t>
  </si>
  <si>
    <t>User on SLD screen with Box label visible</t>
  </si>
  <si>
    <t>1. Tap on 'Box: new Abhiyant' label</t>
  </si>
  <si>
    <t>Box details screen opens OR context menu appears with box options</t>
  </si>
  <si>
    <t>TC_SLD_008</t>
  </si>
  <si>
    <t>Assets Display</t>
  </si>
  <si>
    <t>Verify asset blocks display on diagram</t>
  </si>
  <si>
    <t>Verify assets are displayed as blocks with name and class</t>
  </si>
  <si>
    <t>SLD contains assets</t>
  </si>
  <si>
    <t>1. View SLD diagram
2. Observe asset blocks</t>
  </si>
  <si>
    <t>Each asset displayed as block with: Asset name (e.g., 'MCC Bucket 1'), Asset class label (e.g., 'MCC Bucket'), Connection points (dots)</t>
  </si>
  <si>
    <t>TC_SLD_009</t>
  </si>
  <si>
    <t>Verify tapping asset opens details</t>
  </si>
  <si>
    <t>Verify tapping an asset block opens Asset Details screen</t>
  </si>
  <si>
    <t>1. Tap on 'MCC Bucket 1' asset block</t>
  </si>
  <si>
    <t>Asset Details screen opens showing full asset information</t>
  </si>
  <si>
    <t>TC_SLD_010</t>
  </si>
  <si>
    <t>Verify unassigned assets show 'No loca...' label</t>
  </si>
  <si>
    <t>Verify assets without location show truncated 'No location' indicator</t>
  </si>
  <si>
    <t>SLD has asset without assigned location</t>
  </si>
  <si>
    <t>1. View SLD diagram
2. Observe asset without location</t>
  </si>
  <si>
    <t>Asset block displays with 'No loca...' or similar truncated location text</t>
  </si>
  <si>
    <t>TC_SLD_011</t>
  </si>
  <si>
    <t>Verify connection points on assets</t>
  </si>
  <si>
    <t>Verify assets have connection points (dots) for creating connections</t>
  </si>
  <si>
    <t>1. View asset blocks
2. Observe connection points</t>
  </si>
  <si>
    <t>Each asset block has black dots on edges indicating connection points (input/output)</t>
  </si>
  <si>
    <t>Can verify dots exist but not visual styling</t>
  </si>
  <si>
    <t>TC_SLD_012</t>
  </si>
  <si>
    <t>Verify connections display between assets</t>
  </si>
  <si>
    <t>Verify connection lines are drawn between connected assets</t>
  </si>
  <si>
    <t>SLD has assets with connections</t>
  </si>
  <si>
    <t>1. View SLD diagram
2. Observe connection lines</t>
  </si>
  <si>
    <t>Gray/black lines connect assets from output to input connection points</t>
  </si>
  <si>
    <t>Can verify connection existence but not line color/style</t>
  </si>
  <si>
    <t>TC_SLD_013</t>
  </si>
  <si>
    <t>Verify connection follows asset hierarchy</t>
  </si>
  <si>
    <t>Verify connections show proper parent-child relationship</t>
  </si>
  <si>
    <t>MCC Bucket 1 connected to Disconnect Switch 1 and Relay 1</t>
  </si>
  <si>
    <t>1. View connection lines
2. Trace connection flow</t>
  </si>
  <si>
    <t>Connection lines show proper flow from MCC Bucket 1 to Disconnect Switch 1 and to Relay 1</t>
  </si>
  <si>
    <t>TC_SLD_014</t>
  </si>
  <si>
    <t>Verify tapping connection line</t>
  </si>
  <si>
    <t>Verify tapping connection shows connection details or options</t>
  </si>
  <si>
    <t>User on SLD screen with connections</t>
  </si>
  <si>
    <t>1. Tap on a connection line between two assets</t>
  </si>
  <si>
    <t>Connection details shown OR connection context menu appears with options</t>
  </si>
  <si>
    <t>TC_SLD_015</t>
  </si>
  <si>
    <t>Toolbar - Filter</t>
  </si>
  <si>
    <t>Verify Filter button exists in toolbar</t>
  </si>
  <si>
    <t>Verify Filter icon (funnel) is displayed in bottom toolbar</t>
  </si>
  <si>
    <t>1. Observe bottom toolbar
2. Locate filter icon (first icon)</t>
  </si>
  <si>
    <t>Filter icon (funnel shape) visible in bottom toolbar</t>
  </si>
  <si>
    <t>TC_SLD_016</t>
  </si>
  <si>
    <t>Verify Filter button opens filter options</t>
  </si>
  <si>
    <t>Verify tapping Filter opens filter panel/modal</t>
  </si>
  <si>
    <t>1. Tap Filter icon in toolbar</t>
  </si>
  <si>
    <t>Filter panel/modal opens with filtering options for assets/connections</t>
  </si>
  <si>
    <t>TC_SLD_017</t>
  </si>
  <si>
    <t>Toolbar - Search</t>
  </si>
  <si>
    <t>Verify Search button exists in toolbar</t>
  </si>
  <si>
    <t>Verify Search icon (magnifying glass) is displayed in bottom toolbar</t>
  </si>
  <si>
    <t>1. Observe bottom toolbar
2. Locate search icon (second icon)</t>
  </si>
  <si>
    <t>Search icon (magnifying glass) visible in bottom toolbar</t>
  </si>
  <si>
    <t>TC_SLD_018</t>
  </si>
  <si>
    <t>Verify Search opens search input</t>
  </si>
  <si>
    <t>Verify tapping Search opens search functionality</t>
  </si>
  <si>
    <t>User on SLD screen with multiple assets</t>
  </si>
  <si>
    <t>1. Tap Search icon in toolbar</t>
  </si>
  <si>
    <t>Search input field appears. Keyboard opens for text entry</t>
  </si>
  <si>
    <t>TC_SLD_019</t>
  </si>
  <si>
    <t>Verify Search finds and highlights asset</t>
  </si>
  <si>
    <t>Verify searching asset name highlights/navigates to asset</t>
  </si>
  <si>
    <t>SLD has asset 'MCC Bucket 1'</t>
  </si>
  <si>
    <t>1. Tap Search icon
2. Enter 'MCC'
3. Observe results</t>
  </si>
  <si>
    <t>Matching assets highlighted or search results shown. Can navigate to asset on diagram</t>
  </si>
  <si>
    <t>TC_SLD_020</t>
  </si>
  <si>
    <t>Toolbar - History</t>
  </si>
  <si>
    <t>Verify History button exists in toolbar</t>
  </si>
  <si>
    <t>Verify History icon (clock) is displayed in bottom toolbar</t>
  </si>
  <si>
    <t>1. Observe bottom toolbar
2. Locate history icon (third icon)</t>
  </si>
  <si>
    <t>History icon (clock shape) visible in bottom toolbar</t>
  </si>
  <si>
    <t>TC_SLD_021</t>
  </si>
  <si>
    <t>Verify History opens version/change history</t>
  </si>
  <si>
    <t>Verify tapping History shows SLD change history</t>
  </si>
  <si>
    <t>User on SLD screen with edit history</t>
  </si>
  <si>
    <t>1. Tap History icon in toolbar</t>
  </si>
  <si>
    <t>History panel opens showing previous versions or recent changes to SLD</t>
  </si>
  <si>
    <t>TC_SLD_022</t>
  </si>
  <si>
    <t>Toolbar - Grid</t>
  </si>
  <si>
    <t>Verify Grid/Snap button exists in toolbar</t>
  </si>
  <si>
    <t>Verify Grid/Snap icon is displayed in bottom toolbar</t>
  </si>
  <si>
    <t>1. Observe bottom toolbar
2. Locate grid icon (fourth icon)</t>
  </si>
  <si>
    <t>Grid/Snap icon visible in bottom toolbar</t>
  </si>
  <si>
    <t>TC_SLD_023</t>
  </si>
  <si>
    <t>Verify Grid/Snap toggles grid display</t>
  </si>
  <si>
    <t>Verify tapping Grid toggles grid lines on canvas</t>
  </si>
  <si>
    <t>User on SLD screen in edit mode</t>
  </si>
  <si>
    <t>1. Tap Grid/Snap icon
2. Observe canvas</t>
  </si>
  <si>
    <t>Grid lines appear/disappear on diagram canvas. Assets snap to grid when enabled</t>
  </si>
  <si>
    <t>Can verify toggle state but grid visual verification is limited</t>
  </si>
  <si>
    <t>TC_SLD_024</t>
  </si>
  <si>
    <t>Toolbar - Pan</t>
  </si>
  <si>
    <t>Verify Pan/Move button exists in toolbar</t>
  </si>
  <si>
    <t>Verify Pan/Move icon (arrows) is displayed in bottom toolbar</t>
  </si>
  <si>
    <t>1. Observe bottom toolbar
2. Locate pan icon (fifth icon)</t>
  </si>
  <si>
    <t>Pan/Move icon (four arrows) visible in bottom toolbar</t>
  </si>
  <si>
    <t>TC_SLD_025</t>
  </si>
  <si>
    <t>Verify Pan mode allows canvas dragging</t>
  </si>
  <si>
    <t>Verify Pan mode enables dragging the entire canvas</t>
  </si>
  <si>
    <t>User on SLD screen with large diagram</t>
  </si>
  <si>
    <t>1. Tap Pan icon
2. Drag on canvas</t>
  </si>
  <si>
    <t>Canvas moves with drag gesture. View scrolls to show different parts of diagram</t>
  </si>
  <si>
    <t>TC_SLD_026</t>
  </si>
  <si>
    <t>Toolbar - Lock</t>
  </si>
  <si>
    <t>Verify Lock button exists in toolbar</t>
  </si>
  <si>
    <t>Verify Lock icon is displayed in bottom toolbar</t>
  </si>
  <si>
    <t>1. Observe bottom toolbar
2. Locate lock icon (sixth icon, red highlighted)</t>
  </si>
  <si>
    <t>Lock icon visible in bottom toolbar with red/highlighted state</t>
  </si>
  <si>
    <t>Can verify element exists but not red color styling</t>
  </si>
  <si>
    <t>TC_SLD_027</t>
  </si>
  <si>
    <t>Verify Lock button locks diagram editing</t>
  </si>
  <si>
    <t>Verify Lock prevents accidental modifications to SLD</t>
  </si>
  <si>
    <t>1. Tap Lock icon
2. Try to move assets or edit connections</t>
  </si>
  <si>
    <t>Diagram is locked. Assets cannot be moved. Edit operations are disabled</t>
  </si>
  <si>
    <t>TC_SLD_028</t>
  </si>
  <si>
    <t>Verify Unlock enables editing</t>
  </si>
  <si>
    <t>Verify unlocking diagram allows modifications</t>
  </si>
  <si>
    <t>SLD is locked</t>
  </si>
  <si>
    <t>1. Tap Lock icon to unlock
2. Try to move assets</t>
  </si>
  <si>
    <t>Diagram unlocked. Assets can be moved. Edit operations are enabled</t>
  </si>
  <si>
    <t>TC_SLD_029</t>
  </si>
  <si>
    <t>Gestures</t>
  </si>
  <si>
    <t>Verify pinch-to-zoom on diagram</t>
  </si>
  <si>
    <t>Verify diagram can be zoomed using pinch gesture</t>
  </si>
  <si>
    <t>1. Place two fingers on canvas
2. Pinch outward to zoom in
3. Pinch inward to zoom out</t>
  </si>
  <si>
    <t>Diagram zooms in and out smoothly. Assets scale proportionally</t>
  </si>
  <si>
    <t>Appium supports pinch gestures but visual zoom verification limited</t>
  </si>
  <si>
    <t>TC_SLD_030</t>
  </si>
  <si>
    <t>Verify double-tap to zoom</t>
  </si>
  <si>
    <t>Verify double-tap zooms diagram to default level</t>
  </si>
  <si>
    <t>User on SLD screen with zoomed view</t>
  </si>
  <si>
    <t>1. Double-tap on canvas</t>
  </si>
  <si>
    <t>Diagram zooms to default level or toggles between zoom levels</t>
  </si>
  <si>
    <t>TC_SLD_031</t>
  </si>
  <si>
    <t>Verify drag to pan canvas</t>
  </si>
  <si>
    <t>Verify single finger drag scrolls/pans the diagram</t>
  </si>
  <si>
    <t>1. Single finger drag on canvas</t>
  </si>
  <si>
    <t>Diagram pans in drag direction. View scrolls to show hidden areas</t>
  </si>
  <si>
    <t>TC_SLD_032</t>
  </si>
  <si>
    <t>Edit Mode</t>
  </si>
  <si>
    <t>Verify Edit mode UI changes</t>
  </si>
  <si>
    <t>Verify UI changes when entering edit mode</t>
  </si>
  <si>
    <t>Edit mode activated: Save/Done button appears, Cancel option available, toolbar may change</t>
  </si>
  <si>
    <t>TC_SLD_033</t>
  </si>
  <si>
    <t>Verify asset can be selected in edit mode</t>
  </si>
  <si>
    <t>Verify assets can be selected for editing</t>
  </si>
  <si>
    <t>User in SLD edit mode</t>
  </si>
  <si>
    <t>1. Tap on asset block</t>
  </si>
  <si>
    <t>Asset is selected with visual indicator (highlight/border)</t>
  </si>
  <si>
    <t>Can verify selection state but not visual highlight styling</t>
  </si>
  <si>
    <t>TC_SLD_034</t>
  </si>
  <si>
    <t>Verify asset can be moved in edit mode</t>
  </si>
  <si>
    <t>Verify selected asset can be dragged to new position</t>
  </si>
  <si>
    <t>User in SLD edit mode with asset selected</t>
  </si>
  <si>
    <t>1. Long press on asset
2. Drag to new position
3. Release</t>
  </si>
  <si>
    <t>Asset moves to new position on diagram. Connection lines update accordingly</t>
  </si>
  <si>
    <t>TC_SLD_035</t>
  </si>
  <si>
    <t>Verify Save button saves changes</t>
  </si>
  <si>
    <t>Verify Save commits edit changes to SLD</t>
  </si>
  <si>
    <t>User in SLD edit mode with changes made</t>
  </si>
  <si>
    <t>1. Make changes (move asset)
2. Tap Save/Done button</t>
  </si>
  <si>
    <t>Changes saved. Edit mode exits. SLD reflects new layout</t>
  </si>
  <si>
    <t>TC_SLD_036</t>
  </si>
  <si>
    <t>Verify Cancel reverts unsaved changes</t>
  </si>
  <si>
    <t>1. Make changes (move asset)
2. Tap Cancel button</t>
  </si>
  <si>
    <t>Changes discarded. SLD reverts to previous layout. Edit mode exits</t>
  </si>
  <si>
    <t>TC_SLD_037</t>
  </si>
  <si>
    <t>Empty State</t>
  </si>
  <si>
    <t>Verify empty SLD state</t>
  </si>
  <si>
    <t>Verify SLD screen shows empty state when no assets exist</t>
  </si>
  <si>
    <t>Site has no assets or connections</t>
  </si>
  <si>
    <t>1. Navigate to SLD screen</t>
  </si>
  <si>
    <t>Empty state message displayed (e.g., 'No diagram' or 'Add assets to view SLD')</t>
  </si>
  <si>
    <t>TC_SLD_038</t>
  </si>
  <si>
    <t>Verify navigation to SLD from asset detail</t>
  </si>
  <si>
    <t>Verify user can navigate to SLD from asset details</t>
  </si>
  <si>
    <t>User viewing asset details</t>
  </si>
  <si>
    <t>1. Open asset details
2. Look for 'View in SLD' or similar option
3. Tap option</t>
  </si>
  <si>
    <t>SLD opens with the selected asset highlighted or centered</t>
  </si>
  <si>
    <t>TC_SLD_039</t>
  </si>
  <si>
    <t>Verify breadcrumb/back navigation</t>
  </si>
  <si>
    <t>Verify user can navigate back from SLD</t>
  </si>
  <si>
    <t>1. Observe navigation options
2. Navigate back</t>
  </si>
  <si>
    <t>User can navigate back to previous screen or use bottom nav to switch tabs</t>
  </si>
  <si>
    <t>TC_SLD_040</t>
  </si>
  <si>
    <t>Error Handling</t>
  </si>
  <si>
    <t>Verify SLD loads large diagrams</t>
  </si>
  <si>
    <t>Verify SLD performs well with many assets and connections</t>
  </si>
  <si>
    <t>Site has 50+ assets with complex connections</t>
  </si>
  <si>
    <t>1. Navigate to SLD
2. Observe loading
3. Interact with diagram</t>
  </si>
  <si>
    <t>Diagram loads without crash. Scroll/zoom remains responsive</t>
  </si>
  <si>
    <t>Performance testing requires specific test data setup</t>
  </si>
  <si>
    <t>TC_SLD_041</t>
  </si>
  <si>
    <t>Verify SLD handles network interruption</t>
  </si>
  <si>
    <t>Verify SLD behavior when network is lost during edit</t>
  </si>
  <si>
    <t>1. Enter edit mode
2. Make changes
3. Lose network
4. Try to save</t>
  </si>
  <si>
    <t>Appropriate error message displayed. Unsaved changes retained locally</t>
  </si>
  <si>
    <t>Cannot toggle network programmatically on iOS real devices</t>
  </si>
  <si>
    <t>TC_SLD_042</t>
  </si>
  <si>
    <t>Data Integrity</t>
  </si>
  <si>
    <t>Verify SLD reflects asset changes</t>
  </si>
  <si>
    <t>Verify SLD updates when assets are created/modified elsewhere</t>
  </si>
  <si>
    <t>SLD shows existing assets</t>
  </si>
  <si>
    <t>1. Create new asset via Assets tab
2. Return to SLD
3. Verify new asset appears</t>
  </si>
  <si>
    <t>New asset appears in SLD. Connections update if applicable</t>
  </si>
  <si>
    <t>Requires specific test flow across multiple modules</t>
  </si>
  <si>
    <t>TC_SLD_043</t>
  </si>
  <si>
    <t>Verify SLD reflects deleted assets</t>
  </si>
  <si>
    <t>Verify SLD updates when assets are deleted</t>
  </si>
  <si>
    <t>SLD shows asset 'Test Asset'</t>
  </si>
  <si>
    <t>1. Delete 'Test Asset' via Assets tab
2. Return to SLD</t>
  </si>
  <si>
    <t>Deleted asset no longer appears in SLD. Related connections removed</t>
  </si>
  <si>
    <t>Requires test data setup and cross-module flow</t>
  </si>
  <si>
    <t>TC_SLD_044</t>
  </si>
  <si>
    <t>Accessibility</t>
  </si>
  <si>
    <t>Verify accessibility labels on toolbar</t>
  </si>
  <si>
    <t>Verify all toolbar buttons have accessibility identifiers</t>
  </si>
  <si>
    <t>1. Check accessibility label for Filter button
2. Check Search button
3. Check History button
4. Check Grid button
5. Check Pan button
6. Check Lock button</t>
  </si>
  <si>
    <t>All toolbar buttons have proper accessibility labels for screen readers</t>
  </si>
  <si>
    <t>TC_SLD_045</t>
  </si>
  <si>
    <t>Verify accessibility labels on assets</t>
  </si>
  <si>
    <t>Verify asset blocks have accessibility identifiers with asset info</t>
  </si>
  <si>
    <t>1. Check accessibility label for each asset block</t>
  </si>
  <si>
    <t>Asset blocks have accessibility labels containing asset name and class</t>
  </si>
  <si>
    <t>TC_SLD_046</t>
  </si>
  <si>
    <t>Filter Nodes</t>
  </si>
  <si>
    <t>Verify Filter Nodes modal UI elements</t>
  </si>
  <si>
    <t>Verify all UI elements are displayed on Filter Nodes modal</t>
  </si>
  <si>
    <t>1. Tap Filter icon in toolbar
2. Observe Filter Nodes modal</t>
  </si>
  <si>
    <t>Modal displays: 'Filter Nodes' title, X (close) button, 'Attribute:' label with dropdown showing 'Select an attribute...', 'Contains:' label with text input showing 'Enter value to search for...', Clear Filter button, Apply Filter button (blue)</t>
  </si>
  <si>
    <t>Can verify elements exist but not blue button styling</t>
  </si>
  <si>
    <t>TC_SLD_047</t>
  </si>
  <si>
    <t>Verify Filter modal X button closes modal</t>
  </si>
  <si>
    <t>Verify X button closes the Filter Nodes modal</t>
  </si>
  <si>
    <t>Filter Nodes modal is open</t>
  </si>
  <si>
    <t>1. Tap X button in top right corner of modal</t>
  </si>
  <si>
    <t>Filter Nodes modal closes. SLD diagram view is displayed without filter applied</t>
  </si>
  <si>
    <t>TC_SLD_048</t>
  </si>
  <si>
    <t>Verify tapping outside modal closes it</t>
  </si>
  <si>
    <t>Verify tapping outside the modal dismisses it</t>
  </si>
  <si>
    <t>1. Tap on grayed out area outside the modal</t>
  </si>
  <si>
    <t>Filter Nodes modal closes. Returns to SLD view</t>
  </si>
  <si>
    <t>TC_SLD_049</t>
  </si>
  <si>
    <t>Verify Attribute dropdown opens</t>
  </si>
  <si>
    <t>Verify tapping Attribute dropdown shows attribute options</t>
  </si>
  <si>
    <t>1. Tap on 'Select an attribute...' dropdown</t>
  </si>
  <si>
    <t>Dropdown expands showing list of available attributes (e.g., Name, Asset Class, Location, etc.)</t>
  </si>
  <si>
    <t>TC_SLD_050</t>
  </si>
  <si>
    <t>Verify Attribute dropdown selection</t>
  </si>
  <si>
    <t>Verify user can select an attribute from dropdown</t>
  </si>
  <si>
    <t>Filter Nodes modal with Attribute dropdown open</t>
  </si>
  <si>
    <t>1. Tap on an attribute option (e.g., 'Name')</t>
  </si>
  <si>
    <t>Selected attribute is displayed in dropdown field. Dropdown closes</t>
  </si>
  <si>
    <t>TC_SLD_051</t>
  </si>
  <si>
    <t>Verify Attribute dropdown shows all asset attributes</t>
  </si>
  <si>
    <t>Verify dropdown contains relevant asset attributes for filtering</t>
  </si>
  <si>
    <t>1. Tap on Attribute dropdown
2. Scroll through options</t>
  </si>
  <si>
    <t>Dropdown contains attributes like: Name, Asset Class, Asset Subtype, Location, QR Code, Status, etc.</t>
  </si>
  <si>
    <t>Available attributes depend on system configuration</t>
  </si>
  <si>
    <t>TC_SLD_052</t>
  </si>
  <si>
    <t>Verify Contains field accepts text input</t>
  </si>
  <si>
    <t>Verify user can enter search value in Contains field</t>
  </si>
  <si>
    <t>1. Tap on Contains input field
2. Enter 'MCC'</t>
  </si>
  <si>
    <t>Keyboard appears. Text 'MCC' is displayed in input field</t>
  </si>
  <si>
    <t>TC_SLD_053</t>
  </si>
  <si>
    <t>Verify Contains field placeholder text</t>
  </si>
  <si>
    <t>Verify placeholder text is displayed when field is empty</t>
  </si>
  <si>
    <t>1. Observe Contains input field before entering text</t>
  </si>
  <si>
    <t>Placeholder text 'Enter value to search for...' is displayed in gray</t>
  </si>
  <si>
    <t>TC_SLD_054</t>
  </si>
  <si>
    <t>Verify Contains field clears placeholder on focus</t>
  </si>
  <si>
    <t>Verify placeholder disappears when field is focused</t>
  </si>
  <si>
    <t>1. Tap on Contains input field</t>
  </si>
  <si>
    <t>Placeholder text disappears. Cursor appears in field. Keyboard opens</t>
  </si>
  <si>
    <t>TC_SLD_055</t>
  </si>
  <si>
    <t>Verify Contains field accepts special characters</t>
  </si>
  <si>
    <t>Verify field accepts special characters and numbers</t>
  </si>
  <si>
    <t>1. Enter 'Test-123 @#' in Contains field</t>
  </si>
  <si>
    <t>All characters including special characters are accepted and displayed</t>
  </si>
  <si>
    <t>TC_SLD_056</t>
  </si>
  <si>
    <t>Verify Apply Filter with valid criteria</t>
  </si>
  <si>
    <t>Verify Apply Filter filters nodes matching criteria</t>
  </si>
  <si>
    <t>SLD has assets including 'MCC Bucket 1'</t>
  </si>
  <si>
    <t>1. Open Filter Nodes modal
2. Select 'Name' from Attribute dropdown
3. Enter 'MCC' in Contains field
4. Tap Apply Filter</t>
  </si>
  <si>
    <t>Modal closes. SLD shows only nodes where Name contains 'MCC'. Non-matching nodes are hidden or grayed out</t>
  </si>
  <si>
    <t>TC_SLD_057</t>
  </si>
  <si>
    <t>Verify Apply Filter highlights matching nodes</t>
  </si>
  <si>
    <t>Verify filtered nodes are visually highlighted</t>
  </si>
  <si>
    <t>Filter applied for 'MCC'</t>
  </si>
  <si>
    <t>1. Apply filter for Name contains 'MCC'
2. Observe diagram</t>
  </si>
  <si>
    <t>Matching nodes (MCC Bucket 1) are highlighted or emphasized. Non-matching nodes are dimmed or hidden</t>
  </si>
  <si>
    <t>Can verify node visibility but not visual highlight styling</t>
  </si>
  <si>
    <t>TC_SLD_058</t>
  </si>
  <si>
    <t>Verify Apply Filter with no matches</t>
  </si>
  <si>
    <t>Verify behavior when filter criteria matches no nodes</t>
  </si>
  <si>
    <t>SLD has assets</t>
  </si>
  <si>
    <t>1. Open Filter Nodes modal
2. Select 'Name' from Attribute
3. Enter 'ZZZZNONEXISTENT' in Contains
4. Tap Apply Filter</t>
  </si>
  <si>
    <t>Modal closes. SLD shows no matching nodes OR displays 'No results found' message</t>
  </si>
  <si>
    <t>TC_SLD_059</t>
  </si>
  <si>
    <t>Verify Apply Filter without selecting attribute</t>
  </si>
  <si>
    <t>Verify behavior when Apply Filter tapped without attribute selection</t>
  </si>
  <si>
    <t>1. Leave Attribute as 'Select an attribute...'
2. Enter value in Contains
3. Tap Apply Filter</t>
  </si>
  <si>
    <t>Validation message shown OR Apply Filter is disabled until attribute is selected</t>
  </si>
  <si>
    <t>TC_SLD_060</t>
  </si>
  <si>
    <t>Verify Apply Filter without Contains value</t>
  </si>
  <si>
    <t>Verify behavior when Apply Filter tapped without search value</t>
  </si>
  <si>
    <t>1. Select 'Name' from Attribute
2. Leave Contains field empty
3. Tap Apply Filter</t>
  </si>
  <si>
    <t>Validation message shown OR all nodes with the selected attribute are shown</t>
  </si>
  <si>
    <t>TC_SLD_061</t>
  </si>
  <si>
    <t>Verify Clear Filter resets filter form</t>
  </si>
  <si>
    <t>Verify Clear Filter clears all filter inputs</t>
  </si>
  <si>
    <t>Filter Nodes modal with Attribute selected and Contains value entered</t>
  </si>
  <si>
    <t>1. Select an attribute
2. Enter search value
3. Tap Clear Filter</t>
  </si>
  <si>
    <t>Attribute dropdown resets to 'Select an attribute...'. Contains field clears to placeholder text</t>
  </si>
  <si>
    <t>TC_SLD_062</t>
  </si>
  <si>
    <t>Verify Clear Filter removes applied filter</t>
  </si>
  <si>
    <t>Verify Clear Filter removes active filter from diagram</t>
  </si>
  <si>
    <t>Filter is applied on SLD diagram</t>
  </si>
  <si>
    <t>1. Tap Filter icon to open modal
2. Tap Clear Filter
3. Observe diagram</t>
  </si>
  <si>
    <t>Filter is removed. All nodes are visible on SLD diagram again</t>
  </si>
  <si>
    <t>TC_SLD_063</t>
  </si>
  <si>
    <t>Verify filter persists after closing modal</t>
  </si>
  <si>
    <t>Verify applied filter remains active after modal is closed</t>
  </si>
  <si>
    <t>Filter applied for Name contains 'MCC'</t>
  </si>
  <si>
    <t>1. Apply filter
2. Close modal using X button
3. Observe diagram</t>
  </si>
  <si>
    <t>Filter remains active. Only matching nodes are displayed</t>
  </si>
  <si>
    <t>TC_SLD_064</t>
  </si>
  <si>
    <t>Verify filter criteria shown on reopening modal</t>
  </si>
  <si>
    <t>Verify previous filter criteria displayed when reopening modal</t>
  </si>
  <si>
    <t>1. Apply filter and close modal
2. Tap Filter icon to reopen modal</t>
  </si>
  <si>
    <t>Modal opens with previous criteria: Attribute shows 'Name', Contains shows 'MCC'</t>
  </si>
  <si>
    <t>TC_SLD_065</t>
  </si>
  <si>
    <t>Verify filter active indicator on toolbar</t>
  </si>
  <si>
    <t>Verify Filter icon shows indicator when filter is active</t>
  </si>
  <si>
    <t>No filter applied</t>
  </si>
  <si>
    <t>1. Apply a filter
2. Observe Filter icon in toolbar</t>
  </si>
  <si>
    <t>Filter icon shows visual indicator (badge, color change, or dot) indicating filter is active</t>
  </si>
  <si>
    <t>Can verify badge presence but not visual styling</t>
  </si>
  <si>
    <t>TC_SLD_066</t>
  </si>
  <si>
    <t>Verify filter with partial match</t>
  </si>
  <si>
    <t>Verify Contains performs partial/substring match</t>
  </si>
  <si>
    <t>SLD has 'MCC Bucket 1' and 'MCC Bucket 2'</t>
  </si>
  <si>
    <t>1. Filter by Name contains 'Bucket'
2. Apply Filter</t>
  </si>
  <si>
    <t>Both 'MCC Bucket 1' and 'MCC Bucket 2' are shown. Partial match works correctly</t>
  </si>
  <si>
    <t>TC_SLD_067</t>
  </si>
  <si>
    <t>Verify filter is case-insensitive</t>
  </si>
  <si>
    <t>Verify filter search is case-insensitive</t>
  </si>
  <si>
    <t>SLD has 'MCC Bucket 1'</t>
  </si>
  <si>
    <t>1. Filter by Name contains 'mcc' (lowercase)
2. Apply Filter</t>
  </si>
  <si>
    <t>'MCC Bucket 1' is shown in results. Filter is case-insensitive</t>
  </si>
  <si>
    <t>TC_SLD_068</t>
  </si>
  <si>
    <t>Verify filter by Asset Class attribute</t>
  </si>
  <si>
    <t>Verify filtering nodes by Asset Class</t>
  </si>
  <si>
    <t>SLD has assets of different classes</t>
  </si>
  <si>
    <t>1. Select 'Asset Class' from Attribute
2. Enter 'Relay' in Contains
3. Apply Filter</t>
  </si>
  <si>
    <t>Only nodes with Asset Class containing 'Relay' are displayed</t>
  </si>
  <si>
    <t>TC_SLD_069</t>
  </si>
  <si>
    <t>Search Nodes</t>
  </si>
  <si>
    <t>Verify Search Nodes UI - Initial State</t>
  </si>
  <si>
    <t>Verify Search panel UI when opened</t>
  </si>
  <si>
    <t>1. Tap Search icon in toolbar
2. Observe Search panel</t>
  </si>
  <si>
    <t>Search panel appears at top with: Search input field with placeholder 'Search nodes...', X (close) button outside input, Keyboard opens automatically</t>
  </si>
  <si>
    <t>TC_SLD_070</t>
  </si>
  <si>
    <t>Verify Search input placeholder text</t>
  </si>
  <si>
    <t>Verify placeholder text is displayed in empty search field</t>
  </si>
  <si>
    <t>Search panel is open</t>
  </si>
  <si>
    <t>1. Observe search input field before typing</t>
  </si>
  <si>
    <t>Placeholder text 'Search nodes...' is displayed in gray</t>
  </si>
  <si>
    <t>TC_SLD_071</t>
  </si>
  <si>
    <t>Verify keyboard opens automatically</t>
  </si>
  <si>
    <t>Verify keyboard appears when search is opened</t>
  </si>
  <si>
    <t>Search panel opens and keyboard appears automatically. Search input is focused</t>
  </si>
  <si>
    <t>TC_SLD_072</t>
  </si>
  <si>
    <t>Verify Done button on keyboard toolbar</t>
  </si>
  <si>
    <t>Verify Done button is available in keyboard toolbar</t>
  </si>
  <si>
    <t>Search panel open with keyboard visible</t>
  </si>
  <si>
    <t>1. Observe keyboard toolbar</t>
  </si>
  <si>
    <t>Done button displayed in keyboard toolbar. Up/Down navigation arrows also visible</t>
  </si>
  <si>
    <t>TC_SLD_073</t>
  </si>
  <si>
    <t>Verify X button closes search</t>
  </si>
  <si>
    <t>Verify X button closes search panel</t>
  </si>
  <si>
    <t>1. Tap X button (outside search input)</t>
  </si>
  <si>
    <t>Search panel closes. Returns to normal SLD view. Keyboard dismisses</t>
  </si>
  <si>
    <t>TC_SLD_074</t>
  </si>
  <si>
    <t>Verify search accepts text input</t>
  </si>
  <si>
    <t>Verify user can type search query</t>
  </si>
  <si>
    <t>1. Type 'Abhiy' in search field</t>
  </si>
  <si>
    <t>Text 'Abhiy' appears in search input field. Real-time search begins</t>
  </si>
  <si>
    <t>TC_SLD_075</t>
  </si>
  <si>
    <t>Verify clear button appears in input field</t>
  </si>
  <si>
    <t>Verify clear (x) button appears inside input when text is entered</t>
  </si>
  <si>
    <t>Search panel open with empty field</t>
  </si>
  <si>
    <t>1. Type 'Abhiy' in search field
2. Observe input field</t>
  </si>
  <si>
    <t>Small x (clear) button appears inside the search input field next to the text</t>
  </si>
  <si>
    <t>TC_SLD_076</t>
  </si>
  <si>
    <t>Verify clear button clears search text</t>
  </si>
  <si>
    <t>Verify tapping clear button inside input clears the text</t>
  </si>
  <si>
    <t>Search field has text 'Abhiy'</t>
  </si>
  <si>
    <t>1. Tap x (clear) button inside input field</t>
  </si>
  <si>
    <t>Search text is cleared. Results are cleared. Placeholder text reappears</t>
  </si>
  <si>
    <t>TC_SLD_077</t>
  </si>
  <si>
    <t>Verify search results display</t>
  </si>
  <si>
    <t>Verify matching nodes are displayed as results</t>
  </si>
  <si>
    <t>SLD has assets with 'Abhiy' in name</t>
  </si>
  <si>
    <t>Results list appears below search input showing matching nodes: 'Abhiyant', '1_Abhiyant', 'new Abhiyant'</t>
  </si>
  <si>
    <t>TC_SLD_078</t>
  </si>
  <si>
    <t>Verify results count display</t>
  </si>
  <si>
    <t>Verify result count shows current position and total</t>
  </si>
  <si>
    <t>Search returns 3 results</t>
  </si>
  <si>
    <t>1. Type 'Abhiy' in search field
2. Observe results counter</t>
  </si>
  <si>
    <t>'1 of 3 results' displayed above results list</t>
  </si>
  <si>
    <t>TC_SLD_079</t>
  </si>
  <si>
    <t>Verify search term highlighting in results</t>
  </si>
  <si>
    <t>Verify matching text is highlighted in search results</t>
  </si>
  <si>
    <t>Search for 'Abhiy'</t>
  </si>
  <si>
    <t>1. Type 'Abhiy' in search field
2. Observe result items</t>
  </si>
  <si>
    <t>Search term 'Abhiy' is highlighted (yellow/bold) in each result item name</t>
  </si>
  <si>
    <t>Can verify results exist but highlight color verification limited</t>
  </si>
  <si>
    <t>TC_SLD_080</t>
  </si>
  <si>
    <t>Verify asset type shown in results</t>
  </si>
  <si>
    <t>Verify each result shows asset class/type</t>
  </si>
  <si>
    <t>Search returns results</t>
  </si>
  <si>
    <t>Each result shows asset name on left and asset class on right (e.g., 'Electrical Panel', 'ATS', 'group')</t>
  </si>
  <si>
    <t>TC_SLD_081</t>
  </si>
  <si>
    <t>Verify first result is selected by default</t>
  </si>
  <si>
    <t>Verify first matching result is highlighted/selected</t>
  </si>
  <si>
    <t>Search returns multiple results</t>
  </si>
  <si>
    <t>First result 'Abhiyant - Electrical Panel' is highlighted/selected (yellow background)</t>
  </si>
  <si>
    <t>Can verify selection state but not yellow background styling</t>
  </si>
  <si>
    <t>TC_SLD_082</t>
  </si>
  <si>
    <t>Verify up/down arrows navigate results</t>
  </si>
  <si>
    <t>Verify arrow buttons cycle through search results</t>
  </si>
  <si>
    <t>Search shows '1 of 3 results'</t>
  </si>
  <si>
    <t>1. Tap down arrow button
2. Observe result selection
3. Tap down arrow again</t>
  </si>
  <si>
    <t>Selection moves: 1 of 3 → 2 of 3 → 3 of 3. Corresponding result is highlighted</t>
  </si>
  <si>
    <t>TC_SLD_083</t>
  </si>
  <si>
    <t>Verify down arrow wraps to first result</t>
  </si>
  <si>
    <t>Verify navigation wraps from last to first result</t>
  </si>
  <si>
    <t>Search shows '3 of 3 results' (last result selected)</t>
  </si>
  <si>
    <t>1. Tap down arrow button</t>
  </si>
  <si>
    <t>Selection wraps to '1 of 3 results'. First result is highlighted</t>
  </si>
  <si>
    <t>TC_SLD_084</t>
  </si>
  <si>
    <t>Verify up arrow wraps to last result</t>
  </si>
  <si>
    <t>Verify navigation wraps from first to last result</t>
  </si>
  <si>
    <t>Search shows '1 of 3 results' (first result selected)</t>
  </si>
  <si>
    <t>1. Tap up arrow button</t>
  </si>
  <si>
    <t>Selection wraps to '3 of 3 results'. Last result is highlighted</t>
  </si>
  <si>
    <t>TC_SLD_085</t>
  </si>
  <si>
    <t>Verify diagram highlights selected result</t>
  </si>
  <si>
    <t>Verify SLD diagram shows/highlights the selected search result</t>
  </si>
  <si>
    <t>Search results displayed</t>
  </si>
  <si>
    <t>1. Navigate through results using arrows
2. Observe SLD diagram in background</t>
  </si>
  <si>
    <t>Selected node is highlighted/centered on the SLD diagram. Diagram may pan to show the node</t>
  </si>
  <si>
    <t>Can verify node focus but visual highlight styling limited</t>
  </si>
  <si>
    <t>TC_SLD_086</t>
  </si>
  <si>
    <t>Verify tapping result selects it</t>
  </si>
  <si>
    <t>Verify tapping on a result item selects it</t>
  </si>
  <si>
    <t>Search shows multiple results</t>
  </si>
  <si>
    <t>1. Tap on '1_Abhiyant' result item</t>
  </si>
  <si>
    <t>Tapped result becomes selected. Counter updates to show selected position. Node highlighted on diagram</t>
  </si>
  <si>
    <t>TC_SLD_087</t>
  </si>
  <si>
    <t>Verify tapping result navigates to node on diagram</t>
  </si>
  <si>
    <t>Verify selecting a result shows the node on SLD</t>
  </si>
  <si>
    <t>Search shows results for nodes in different areas of diagram</t>
  </si>
  <si>
    <t>1. Tap on a result item
2. Observe SLD diagram</t>
  </si>
  <si>
    <t>Diagram pans/zooms to show the selected node. Node is highlighted or centered</t>
  </si>
  <si>
    <t>TC_SLD_088</t>
  </si>
  <si>
    <t>Verify Done button dismisses keyboard</t>
  </si>
  <si>
    <t>Verify Done button in keyboard toolbar dismisses keyboard</t>
  </si>
  <si>
    <t>1. Type search query
2. Tap Done button</t>
  </si>
  <si>
    <t>Keyboard dismisses. Search results remain visible. Search panel stays open</t>
  </si>
  <si>
    <t>TC_SLD_089</t>
  </si>
  <si>
    <t>Verify no results state</t>
  </si>
  <si>
    <t>Verify behavior when search matches no nodes</t>
  </si>
  <si>
    <t>1. Type 'ZZZZNONEXISTENT' in search field</t>
  </si>
  <si>
    <t>'0 of 0 results' displayed OR 'No results found' message shown. Results list is empty</t>
  </si>
  <si>
    <t>TC_SLD_090</t>
  </si>
  <si>
    <t>Verify real-time search (search as you type)</t>
  </si>
  <si>
    <t>Verify search results update as user types</t>
  </si>
  <si>
    <t>1. Type 'A'
2. Observe results
3. Type 'b'
4. Observe results
5. Type 'h'
6. Observe results</t>
  </si>
  <si>
    <t>Results update in real-time with each character typed. Results narrow down progressively</t>
  </si>
  <si>
    <t>TC_SLD_091</t>
  </si>
  <si>
    <t>Verify search matches regardless of case</t>
  </si>
  <si>
    <t>SLD has 'Abhiyant' asset</t>
  </si>
  <si>
    <t>1. Type 'ABHIY' (uppercase) in search field</t>
  </si>
  <si>
    <t>'Abhiyant' appears in results. Search is case-insensitive</t>
  </si>
  <si>
    <t>TC_SLD_092</t>
  </si>
  <si>
    <t>Verify search matches partial text</t>
  </si>
  <si>
    <t>Verify search finds nodes with partial name match</t>
  </si>
  <si>
    <t>SLD has 'Electrical Panel' asset</t>
  </si>
  <si>
    <t>1. Type 'Elec' in search field</t>
  </si>
  <si>
    <t>'Electrical Panel' and any other assets containing 'Elec' appear in results</t>
  </si>
  <si>
    <t>TC_SLD_093</t>
  </si>
  <si>
    <t>Verify search matches middle of name</t>
  </si>
  <si>
    <t>Verify search finds matches in middle of asset name</t>
  </si>
  <si>
    <t>SLD has '1_Abhiyant' asset</t>
  </si>
  <si>
    <t>'1_Abhiyant' appears in results even though 'Abhiy' is not at the start of the name</t>
  </si>
  <si>
    <t>TC_SLD_094</t>
  </si>
  <si>
    <t>Verify keyboard autocomplete suggestions</t>
  </si>
  <si>
    <t>Verify keyboard shows autocomplete suggestions</t>
  </si>
  <si>
    <t>Search panel open, typing search query</t>
  </si>
  <si>
    <t>1. Type 'Abhiy' in search field
2. Observe keyboard suggestion bar</t>
  </si>
  <si>
    <t>Keyboard shows autocomplete suggestions like 'Abhiy', 'Abhiyant', 'Abhi you' based on input</t>
  </si>
  <si>
    <t>Keyboard suggestions depend on iOS system and user dictionary</t>
  </si>
  <si>
    <t>TC_SLD_095</t>
  </si>
  <si>
    <t>Verify search with special characters</t>
  </si>
  <si>
    <t>Verify search handles special characters</t>
  </si>
  <si>
    <t>1. Type 'Test-123' in search field</t>
  </si>
  <si>
    <t>Search executes without error. Matches any nodes containing 'Test-123'</t>
  </si>
  <si>
    <t>TC_SLD_096</t>
  </si>
  <si>
    <t>Verify search with single character</t>
  </si>
  <si>
    <t>Verify search works with single character input</t>
  </si>
  <si>
    <t>SLD has multiple assets</t>
  </si>
  <si>
    <t>1. Type 'A' in search field</t>
  </si>
  <si>
    <t>All assets containing 'A' in their name appear in results</t>
  </si>
  <si>
    <t>TC_SLD_097</t>
  </si>
  <si>
    <t>Verify search result shows group nodes</t>
  </si>
  <si>
    <t>Verify groups/boxes appear in search results</t>
  </si>
  <si>
    <t>SLD has group 'new Abhiyant'</t>
  </si>
  <si>
    <t>1. Type 'new' in search field</t>
  </si>
  <si>
    <t>'new Abhiyant - group' appears in results. Groups are searchable</t>
  </si>
  <si>
    <t>TC_SLD_098</t>
  </si>
  <si>
    <t>Core Attributes Validation</t>
  </si>
  <si>
    <t>Verify Core Attributes toggle button in toolbar</t>
  </si>
  <si>
    <t>Verify History/Clock icon acts as Core Attributes validation toggle</t>
  </si>
  <si>
    <t>1. Observe bottom toolbar
2. Locate clock/history icon (third icon)</t>
  </si>
  <si>
    <t>Clock/history icon visible in toolbar. Can be tapped to toggle validation indicators</t>
  </si>
  <si>
    <t>TC_SLD_099</t>
  </si>
  <si>
    <t>Verify toggle enables validation indicators</t>
  </si>
  <si>
    <t>Verify tapping toggle shows validation checkmarks/crosses on assets</t>
  </si>
  <si>
    <t>1. Tap clock/history icon in toolbar
2. Observe asset blocks on diagram</t>
  </si>
  <si>
    <t>Validation toggle activates (icon highlighted in blue). Assets show green checkmark or red X based on core attributes status</t>
  </si>
  <si>
    <t>Can verify toggle state and indicator presence but not green/red color styling</t>
  </si>
  <si>
    <t>TC_SLD_100</t>
  </si>
  <si>
    <t>Verify toggle disables validation indicators</t>
  </si>
  <si>
    <t>Verify tapping toggle again hides validation indicators</t>
  </si>
  <si>
    <t>Core attributes validation is enabled (toggle highlighted)</t>
  </si>
  <si>
    <t>1. Tap clock/history icon again
2. Observe asset blocks</t>
  </si>
  <si>
    <t>Validation toggle deactivates. Checkmarks and X marks disappear from asset blocks</t>
  </si>
  <si>
    <t>TC_SLD_101</t>
  </si>
  <si>
    <t>Verify toggle button highlighted state</t>
  </si>
  <si>
    <t>Verify toggle button shows active/inactive state visually</t>
  </si>
  <si>
    <t>1. Observe toggle when inactive
2. Tap to enable
3. Observe toggle when active</t>
  </si>
  <si>
    <t>Inactive: normal icon appearance. Active: icon highlighted with blue background/color</t>
  </si>
  <si>
    <t>Can verify element state but not blue color styling</t>
  </si>
  <si>
    <t>TC_SLD_102</t>
  </si>
  <si>
    <t>Verify green checkmark for complete core attributes</t>
  </si>
  <si>
    <t>Verify asset with all required core attributes filled shows green checkmark</t>
  </si>
  <si>
    <t>Asset 'Circuit ... 15A CB' has all core attributes filled. Validation toggle enabled</t>
  </si>
  <si>
    <t>1. Enable core attributes validation
2. Observe 'Circuit ... 15A CB' asset block</t>
  </si>
  <si>
    <t>Green checkmark (✓) displayed on asset block indicating all required core attributes are filled</t>
  </si>
  <si>
    <t>Can verify checkmark presence but not green color</t>
  </si>
  <si>
    <t>TC_SLD_103</t>
  </si>
  <si>
    <t>Verify checkmark position on asset block</t>
  </si>
  <si>
    <t>Verify checkmark is positioned consistently on asset blocks</t>
  </si>
  <si>
    <t>Validation enabled with assets having complete core attributes</t>
  </si>
  <si>
    <t>1. Observe multiple assets with checkmarks</t>
  </si>
  <si>
    <t>Checkmark displayed in top-right corner of asset block consistently</t>
  </si>
  <si>
    <t>TC_SLD_104</t>
  </si>
  <si>
    <t>Verify checkmark for asset with no core attributes defined</t>
  </si>
  <si>
    <t>Verify asset without any core attribute requirements shows checkmark</t>
  </si>
  <si>
    <t>Asset class has no required core attributes. Validation enabled</t>
  </si>
  <si>
    <t>1. Enable validation
2. Observe asset with no required core attributes</t>
  </si>
  <si>
    <t>Green checkmark displayed (since there are no required fields to fill)</t>
  </si>
  <si>
    <t>Depends on asset class configuration</t>
  </si>
  <si>
    <t>TC_SLD_105</t>
  </si>
  <si>
    <t>Verify red X mark for incomplete core attributes</t>
  </si>
  <si>
    <t>Verify asset with missing required core attributes shows red X</t>
  </si>
  <si>
    <t>Asset 'Circuit ... CB' has missing required core attributes. Validation toggle enabled</t>
  </si>
  <si>
    <t>1. Enable core attributes validation
2. Observe 'Circuit ... CB' asset block</t>
  </si>
  <si>
    <t>Red X mark (✗) displayed on asset block indicating required core attributes are missing</t>
  </si>
  <si>
    <t>Can verify X mark presence but not red color</t>
  </si>
  <si>
    <t>TC_SLD_106</t>
  </si>
  <si>
    <t>Verify X mark position on asset block</t>
  </si>
  <si>
    <t>Verify X mark is positioned consistently on asset blocks</t>
  </si>
  <si>
    <t>Validation enabled with assets having incomplete core attributes</t>
  </si>
  <si>
    <t>1. Observe multiple assets with X marks</t>
  </si>
  <si>
    <t>X mark displayed in top-right corner of asset block consistently</t>
  </si>
  <si>
    <t>TC_SLD_107</t>
  </si>
  <si>
    <t>Verify X mark for partially filled core attributes</t>
  </si>
  <si>
    <t>Verify asset with some but not all required core attributes shows X</t>
  </si>
  <si>
    <t>Asset has 3 required core attributes, only 2 filled. Validation enabled</t>
  </si>
  <si>
    <t>1. Enable validation
2. Observe partially complete asset</t>
  </si>
  <si>
    <t>Red X mark displayed - all required fields must be filled for checkmark</t>
  </si>
  <si>
    <t>Requires specific test data setup</t>
  </si>
  <si>
    <t>TC_SLD_108</t>
  </si>
  <si>
    <t>Verify diagram shows mixed validation states</t>
  </si>
  <si>
    <t>Verify diagram can show both checkmarks and X marks simultaneously</t>
  </si>
  <si>
    <t>SLD has assets with complete and incomplete core attributes</t>
  </si>
  <si>
    <t>1. Enable core attributes validation
2. Observe all assets on diagram</t>
  </si>
  <si>
    <t>Some assets show green checkmarks, others show red X marks based on their individual status</t>
  </si>
  <si>
    <t>TC_SLD_109</t>
  </si>
  <si>
    <t>Verify tapping asset with X mark opens details</t>
  </si>
  <si>
    <t>Verify user can tap asset with X to view/edit core attributes</t>
  </si>
  <si>
    <t>Validation enabled, asset has X mark</t>
  </si>
  <si>
    <t>1. Tap on asset block with red X mark</t>
  </si>
  <si>
    <t>Asset Details screen opens. User can view and fill missing core attributes</t>
  </si>
  <si>
    <t>TC_SLD_110</t>
  </si>
  <si>
    <t>Verify validation updates after filling attributes</t>
  </si>
  <si>
    <t>Verify X changes to checkmark after filling required core attributes</t>
  </si>
  <si>
    <t>Asset has X mark due to missing core attributes</t>
  </si>
  <si>
    <t>1. Tap asset with X mark
2. Fill all required core attributes
3. Save and return to SLD
4. Observe asset</t>
  </si>
  <si>
    <t>Asset now shows green checkmark instead of red X mark</t>
  </si>
  <si>
    <t>Requires completing full edit flow</t>
  </si>
  <si>
    <t>TC_SLD_111</t>
  </si>
  <si>
    <t>Verify validation updates after clearing attributes</t>
  </si>
  <si>
    <t>Verify checkmark changes to X after clearing required core attributes</t>
  </si>
  <si>
    <t>Asset has checkmark with all core attributes filled</t>
  </si>
  <si>
    <t>1. Tap asset with checkmark
2. Clear a required core attribute
3. Save and return to SLD</t>
  </si>
  <si>
    <t>Asset now shows red X mark instead of green checkmark</t>
  </si>
  <si>
    <t>TC_SLD_112</t>
  </si>
  <si>
    <t>Verify validation on newly added asset</t>
  </si>
  <si>
    <t>Verify new asset shows appropriate validation indicator</t>
  </si>
  <si>
    <t>Validation enabled on SLD</t>
  </si>
  <si>
    <t>1. Add new asset to SLD
2. Observe validation indicator</t>
  </si>
  <si>
    <t>New asset shows X mark if required core attributes not filled during creation, checkmark if all filled</t>
  </si>
  <si>
    <t>Requires asset creation flow</t>
  </si>
  <si>
    <t>TC_SLD_113</t>
  </si>
  <si>
    <t>Verify validation persists after navigation</t>
  </si>
  <si>
    <t>Verify validation toggle state persists when navigating away and back</t>
  </si>
  <si>
    <t>Core attributes validation is enabled</t>
  </si>
  <si>
    <t>1. Enable validation
2. Navigate to Assets tab
3. Return to SLD tab</t>
  </si>
  <si>
    <t>Validation remains enabled. Checkmarks and X marks still visible</t>
  </si>
  <si>
    <t>TC_SLD_114</t>
  </si>
  <si>
    <t>Verify validation works with filtered view</t>
  </si>
  <si>
    <t>Verify validation indicators show on filtered assets</t>
  </si>
  <si>
    <t>Validation enabled, filter applied to show subset of assets</t>
  </si>
  <si>
    <t>1. Enable validation
2. Apply filter
3. Observe filtered assets</t>
  </si>
  <si>
    <t>Filtered assets show appropriate validation indicators (checkmarks or X marks)</t>
  </si>
  <si>
    <t>TC_SLD_115</t>
  </si>
  <si>
    <t>Verify validation on Box/Group containers</t>
  </si>
  <si>
    <t>Verify boxes/groups show validation status if applicable</t>
  </si>
  <si>
    <t>SLD has box container. Validation enabled</t>
  </si>
  <si>
    <t>1. Enable validation
2. Observe box container</t>
  </si>
  <si>
    <t>Box shows checkmark or X based on its core attributes status (or no indicator if boxes don't have core attributes)</t>
  </si>
  <si>
    <t>Depends on whether boxes have core attributes</t>
  </si>
  <si>
    <t>TC_SLD_116</t>
  </si>
  <si>
    <t>SLD Edit Toolbar</t>
  </si>
  <si>
    <t>Verify Asset + button in edit mode</t>
  </si>
  <si>
    <t>Verify Asset + button allows adding new assets to SLD</t>
  </si>
  <si>
    <t>User on SLD screen (edit mode visible)</t>
  </si>
  <si>
    <t>1. Observe top toolbar
2. Tap 'Asset +' button</t>
  </si>
  <si>
    <t>Asset picker/creation screen opens. User can add new asset to SLD diagram</t>
  </si>
  <si>
    <t>TC_SLD_117</t>
  </si>
  <si>
    <t>Verify Box button in edit mode</t>
  </si>
  <si>
    <t>Verify Box button allows adding new box/group to SLD</t>
  </si>
  <si>
    <t>1. Observe top toolbar
2. Tap 'Box □' button</t>
  </si>
  <si>
    <t>Box creation interface opens. User can add new box/group container to SLD</t>
  </si>
  <si>
    <t>TC_SLD_118</t>
  </si>
  <si>
    <t>Verify QR/Grid icon in toolbar</t>
  </si>
  <si>
    <t>Verify QR/Grid icon function in top toolbar</t>
  </si>
  <si>
    <t>1. Observe top toolbar
2. Tap QR/Grid icon</t>
  </si>
  <si>
    <t>QR scanner opens OR grid options displayed for diagram layout</t>
  </si>
  <si>
    <t>TC_SLD_119</t>
  </si>
  <si>
    <t>Grid Snap</t>
  </si>
  <si>
    <t>Verify Grid/Snap toggle button in toolbar</t>
  </si>
  <si>
    <t>Verify Grid/Snap icon in bottom toolbar</t>
  </si>
  <si>
    <t>TC_SLD_120</t>
  </si>
  <si>
    <t>Verify Grid/Snap toggle enables grid</t>
  </si>
  <si>
    <t>Verify tapping grid icon shows grid dots on canvas</t>
  </si>
  <si>
    <t>User on SLD screen with grid disabled</t>
  </si>
  <si>
    <t>1. Tap Grid/Snap icon in toolbar
2. Observe canvas</t>
  </si>
  <si>
    <t>Grid icon becomes highlighted (blue). Grid dots appear on canvas at regular intervals</t>
  </si>
  <si>
    <t>Can verify toggle state but grid dots visual verification limited</t>
  </si>
  <si>
    <t>TC_SLD_121</t>
  </si>
  <si>
    <t>Verify Grid/Snap toggle disables grid</t>
  </si>
  <si>
    <t>Verify tapping grid icon again hides grid dots</t>
  </si>
  <si>
    <t>Grid is enabled (icon highlighted)</t>
  </si>
  <si>
    <t>1. Tap Grid/Snap icon again
2. Observe canvas</t>
  </si>
  <si>
    <t>Grid icon becomes unhighlighted. Grid dots disappear from canvas</t>
  </si>
  <si>
    <t>Can verify toggle state but grid visual verification limited</t>
  </si>
  <si>
    <t>TC_SLD_122</t>
  </si>
  <si>
    <t>Verify grid dots spacing</t>
  </si>
  <si>
    <t>Verify grid dots are evenly spaced on canvas</t>
  </si>
  <si>
    <t>Grid is enabled</t>
  </si>
  <si>
    <t>1. Observe grid dots on canvas</t>
  </si>
  <si>
    <t>Grid dots displayed in uniform rows and columns with consistent spacing</t>
  </si>
  <si>
    <t>Visual spacing verification is limited</t>
  </si>
  <si>
    <t>TC_SLD_123</t>
  </si>
  <si>
    <t>Verify assets snap to grid when moved</t>
  </si>
  <si>
    <t>Verify moving asset snaps to nearest grid point</t>
  </si>
  <si>
    <t>Grid enabled, edit mode active</t>
  </si>
  <si>
    <t>1. Enable grid
2. Drag an asset
3. Release asset</t>
  </si>
  <si>
    <t>Asset snaps to nearest grid intersection point when released</t>
  </si>
  <si>
    <t>Can verify final position but snap behavior verification limited</t>
  </si>
  <si>
    <t>TC_SLD_124</t>
  </si>
  <si>
    <t>Asset Selection</t>
  </si>
  <si>
    <t>Verify tapping asset selects it</t>
  </si>
  <si>
    <t>Verify single tap on asset selects the asset</t>
  </si>
  <si>
    <t>1. Tap on 'Circuit Breaker 47' asset</t>
  </si>
  <si>
    <t>Asset becomes selected with blue border/highlight around it</t>
  </si>
  <si>
    <t>Can verify selection state but blue border styling limited</t>
  </si>
  <si>
    <t>TC_SLD_125</t>
  </si>
  <si>
    <t>Verify selected asset label appears</t>
  </si>
  <si>
    <t>Verify asset class and name shown in label when selected</t>
  </si>
  <si>
    <t>Asset is selected</t>
  </si>
  <si>
    <t>1. Tap on Circuit Breaker asset
2. Observe top of screen</t>
  </si>
  <si>
    <t>Blue chip label appears showing 'circuitBreaker: Circuit Breaker 47' with radio indicator</t>
  </si>
  <si>
    <t>TC_SLD_126</t>
  </si>
  <si>
    <t>Verify selection label format</t>
  </si>
  <si>
    <t>Verify selection label shows asset class and name</t>
  </si>
  <si>
    <t>Asset selected</t>
  </si>
  <si>
    <t>1. Observe selection label</t>
  </si>
  <si>
    <t>Label format: '[assetClass]: [assetName]' (e.g., 'circuitBreaker: Circuit Breaker 47')</t>
  </si>
  <si>
    <t>TC_SLD_127</t>
  </si>
  <si>
    <t>Verify Edit button appears when asset selected</t>
  </si>
  <si>
    <t>Verify Edit button shown in toolbar for selected asset</t>
  </si>
  <si>
    <t>1. Select an asset
2. Observe top toolbar</t>
  </si>
  <si>
    <t>Edit button appears in top toolbar</t>
  </si>
  <si>
    <t>TC_SLD_128</t>
  </si>
  <si>
    <t>Verify Delete button appears when asset selected</t>
  </si>
  <si>
    <t>Verify Delete button (red) shown in toolbar for selected asset</t>
  </si>
  <si>
    <t>Delete button appears in top toolbar with red color</t>
  </si>
  <si>
    <t>Can verify button exists but red color styling limited</t>
  </si>
  <si>
    <t>TC_SLD_129</t>
  </si>
  <si>
    <t>Verify tapping elsewhere deselects asset</t>
  </si>
  <si>
    <t>Verify tapping on empty canvas area deselects asset</t>
  </si>
  <si>
    <t>1. Tap on empty area of canvas</t>
  </si>
  <si>
    <t>Asset becomes deselected. Blue highlight removed. Edit/Delete buttons disappear. Selection label disappears</t>
  </si>
  <si>
    <t>TC_SLD_130</t>
  </si>
  <si>
    <t>Verify selecting different asset</t>
  </si>
  <si>
    <t>Verify tapping another asset changes selection</t>
  </si>
  <si>
    <t>Asset 'Circuit Breaker 47' is selected</t>
  </si>
  <si>
    <t>1. Tap on different asset</t>
  </si>
  <si>
    <t>Previous asset deselected. New asset selected with blue highlight. Selection label updates to new asset</t>
  </si>
  <si>
    <t>TC_SLD_131</t>
  </si>
  <si>
    <t>Verify only one asset selected at a time</t>
  </si>
  <si>
    <t>Verify single selection mode (not multi-select)</t>
  </si>
  <si>
    <t>1. Tap another asset</t>
  </si>
  <si>
    <t>Only newly tapped asset is selected. Previous selection is removed. Only one asset highlighted at a time</t>
  </si>
  <si>
    <t>TC_SLD_132</t>
  </si>
  <si>
    <t>Verify Edit button opens asset details</t>
  </si>
  <si>
    <t>Verify tapping Edit opens selected asset for editing</t>
  </si>
  <si>
    <t>1. Tap Edit button</t>
  </si>
  <si>
    <t>Asset Details/Edit screen opens for 'Circuit Breaker 47'. User can modify asset properties</t>
  </si>
  <si>
    <t>TC_SLD_133</t>
  </si>
  <si>
    <t>Verify Edit button disabled when no selection</t>
  </si>
  <si>
    <t>Verify Edit button not shown when no asset selected</t>
  </si>
  <si>
    <t>No asset selected on SLD</t>
  </si>
  <si>
    <t>1. Ensure no asset is selected
2. Observe toolbar</t>
  </si>
  <si>
    <t>Edit button is not visible or disabled when no asset is selected</t>
  </si>
  <si>
    <t>TC_SLD_134</t>
  </si>
  <si>
    <t>Verify Delete button removes asset from SLD</t>
  </si>
  <si>
    <t>Verify tapping Delete removes selected asset</t>
  </si>
  <si>
    <t>1. Tap Delete button (red)
2. Confirm if prompted</t>
  </si>
  <si>
    <t>Asset is removed from SLD diagram. Asset no longer visible on canvas</t>
  </si>
  <si>
    <t>Requires test asset to be created first</t>
  </si>
  <si>
    <t>TC_SLD_135</t>
  </si>
  <si>
    <t>Verify Delete shows confirmation (if applicable)</t>
  </si>
  <si>
    <t>Verify delete confirmation before removing asset</t>
  </si>
  <si>
    <t>1. Tap Delete button</t>
  </si>
  <si>
    <t>Confirmation dialog appears OR asset is deleted immediately (based on app design)</t>
  </si>
  <si>
    <t>TC_SLD_136</t>
  </si>
  <si>
    <t>Verify Delete updates connections</t>
  </si>
  <si>
    <t>Verify connections are removed when connected asset is deleted</t>
  </si>
  <si>
    <t>Selected asset has connections to other assets</t>
  </si>
  <si>
    <t>1. Select asset with connections
2. Tap Delete</t>
  </si>
  <si>
    <t>Asset deleted. All connections to/from deleted asset are also removed</t>
  </si>
  <si>
    <t>Requires asset with connections as test data</t>
  </si>
  <si>
    <t>TC_SLD_137</t>
  </si>
  <si>
    <t>Verify Delete button disabled when no selection</t>
  </si>
  <si>
    <t>Verify Delete button not shown when no asset selected</t>
  </si>
  <si>
    <t>Delete button is not visible or disabled when no asset is selected</t>
  </si>
  <si>
    <t>TC_SLD_138</t>
  </si>
  <si>
    <t>Verify connection points visible on selected asset</t>
  </si>
  <si>
    <t>Verify connection points (dots) shown on selected asset</t>
  </si>
  <si>
    <t>1. Select an asset
2. Observe asset block</t>
  </si>
  <si>
    <t>Connection points (black dots) visible on edges of selected asset block</t>
  </si>
  <si>
    <t>TC_SLD_139</t>
  </si>
  <si>
    <t>Verify selection persists during pan/zoom</t>
  </si>
  <si>
    <t>Verify asset remains selected when panning or zooming diagram</t>
  </si>
  <si>
    <t>1. Select an asset
2. Pan the diagram
3. Zoom in/out</t>
  </si>
  <si>
    <t>Asset remains selected throughout pan/zoom operations. Selection label stays visible</t>
  </si>
  <si>
    <t>TC_SLD_140</t>
  </si>
  <si>
    <t>Verify all assets are tappable for selection</t>
  </si>
  <si>
    <t>Verify any asset on canvas can be selected</t>
  </si>
  <si>
    <t>SLD has multiple assets (4 circuit breakers)</t>
  </si>
  <si>
    <t>1. Tap first asset - verify selected
2. Tap second asset - verify selected
3. Tap third asset - verify selected
4. Tap fourth asset - verify selected</t>
  </si>
  <si>
    <t>Each asset can be individually selected. Selection indicator moves to tapped asset</t>
  </si>
  <si>
    <t>TC_SLD_141</t>
  </si>
  <si>
    <t>Verify overlapping assets can be selected</t>
  </si>
  <si>
    <t>Verify correct asset is selected when assets overlap</t>
  </si>
  <si>
    <t>Two assets partially overlap on SLD</t>
  </si>
  <si>
    <t>1. Tap on overlapping area</t>
  </si>
  <si>
    <t>Top/foreground asset is selected OR selection picker appears to choose asset</t>
  </si>
  <si>
    <t>Requires specific layout with overlapping assets</t>
  </si>
  <si>
    <t>TC_SLD_142</t>
  </si>
  <si>
    <t>Verify tapping selection label</t>
  </si>
  <si>
    <t>Verify tapping the asset label chip opens asset details</t>
  </si>
  <si>
    <t>Asset is selected, label shown at top</t>
  </si>
  <si>
    <t>1. Tap on 'circuitBreaker: Circuit Breaker 47' label chip</t>
  </si>
  <si>
    <t>Asset Details screen opens OR label shows additional options</t>
  </si>
  <si>
    <t>TC_SLD_143</t>
  </si>
  <si>
    <t>Verify long press on selection label</t>
  </si>
  <si>
    <t>Verify long press on label shows context menu or options</t>
  </si>
  <si>
    <t>1. Long press on selection label chip</t>
  </si>
  <si>
    <t>Context menu appears with options (Edit, Delete, View Details) OR no action if not supported</t>
  </si>
  <si>
    <t>TC_SLD_144</t>
  </si>
  <si>
    <t>Connection Selection</t>
  </si>
  <si>
    <t>Verify tapping connection line selects it</t>
  </si>
  <si>
    <t>Verify single tap on connection/cable line selects the connection</t>
  </si>
  <si>
    <t>User on SLD screen with connected assets</t>
  </si>
  <si>
    <t>1. Tap on connection line between two assets</t>
  </si>
  <si>
    <t>Connection becomes selected. Connection label appears at top showing connection ID</t>
  </si>
  <si>
    <t>TC_SLD_145</t>
  </si>
  <si>
    <t>Verify connection selection label format</t>
  </si>
  <si>
    <t>Verify connection label shows Connection ID</t>
  </si>
  <si>
    <t>Connection is selected</t>
  </si>
  <si>
    <t>1. Observe selection label at top</t>
  </si>
  <si>
    <t>Blue chip label shows 'Connection: [ConnectionID]' (e.g., 'Connection: 7445DBA2-5F22-41F...')</t>
  </si>
  <si>
    <t>TC_SLD_146</t>
  </si>
  <si>
    <t>Verify cable info tooltip on selection</t>
  </si>
  <si>
    <t>Verify cable properties shown when connection is selected</t>
  </si>
  <si>
    <t>Connection with Cable class is selected</t>
  </si>
  <si>
    <t>1. Select a connection
2. Observe cable info display</t>
  </si>
  <si>
    <t>Cable info box appears showing: Cable type, Conductor Material, Wire Sizes (G, N, H), Parallel Sets, Length (ft)</t>
  </si>
  <si>
    <t>TC_SLD_147</t>
  </si>
  <si>
    <t>Verify Add Breakpoint button appears</t>
  </si>
  <si>
    <t>Verify Add Breakpoint option shown for selected connection</t>
  </si>
  <si>
    <t>1. Select a connection
2. Observe top toolbar</t>
  </si>
  <si>
    <t>Add Breakpoint button appears in toolbar</t>
  </si>
  <si>
    <t>TC_SLD_148</t>
  </si>
  <si>
    <t>Verify Edit button for connection</t>
  </si>
  <si>
    <t>Verify Edit button shown for selected connection</t>
  </si>
  <si>
    <t>Edit button appears in toolbar for editing connection details</t>
  </si>
  <si>
    <t>TC_SLD_149</t>
  </si>
  <si>
    <t>Verify Delete button for connection</t>
  </si>
  <si>
    <t>Verify Delete button (red) shown for selected connection</t>
  </si>
  <si>
    <t>Delete button (red) appears in toolbar for removing connection</t>
  </si>
  <si>
    <t>TC_SLD_150</t>
  </si>
  <si>
    <t>Verify tapping elsewhere deselects connection</t>
  </si>
  <si>
    <t>Verify tapping empty area deselects connection</t>
  </si>
  <si>
    <t>1. Tap on empty canvas area</t>
  </si>
  <si>
    <t>Connection deselected. Selection label disappears. Toolbar buttons (Add Breakpoint, Edit, Delete) disappear</t>
  </si>
  <si>
    <t>TC_SLD_151</t>
  </si>
  <si>
    <t>Cable Info</t>
  </si>
  <si>
    <t>Verify cable info box content</t>
  </si>
  <si>
    <t>Verify all cable properties displayed in info box</t>
  </si>
  <si>
    <t>1. Select cable connection
2. Read cable info box</t>
  </si>
  <si>
    <t>Info box displays: 'Cable' header, Conductor Material, Wire Size - G, Wire Size - N, Parallel Sets, Length (ft), Wire Size - H</t>
  </si>
  <si>
    <t>TC_SLD_152</t>
  </si>
  <si>
    <t>Verify cable info shows actual values</t>
  </si>
  <si>
    <t>Verify cable properties show correct values from edge details</t>
  </si>
  <si>
    <t>Cable with properties: Copper, 14 AWG, 250 kcmil, 21 sets, 12 ft</t>
  </si>
  <si>
    <t>1. Select cable connection
2. Verify values in info box</t>
  </si>
  <si>
    <t>Info box shows: Conductor Material: Copper, Wire Size - G: 14 AWG, Wire Size - N: 250 kcmil, Parallel Sets: 21, Length (ft): 12</t>
  </si>
  <si>
    <t>Requires specific test data with known values</t>
  </si>
  <si>
    <t>TC_SLD_153</t>
  </si>
  <si>
    <t>Verify cable info box position</t>
  </si>
  <si>
    <t>Verify info box appears near selected connection</t>
  </si>
  <si>
    <t>1. Select a cable connection
2. Observe info box position</t>
  </si>
  <si>
    <t>Cable info box appears near/adjacent to the selected connection line on diagram</t>
  </si>
  <si>
    <t>TC_SLD_154</t>
  </si>
  <si>
    <t>Edge Details</t>
  </si>
  <si>
    <t>Verify Edit opens Edge Details screen</t>
  </si>
  <si>
    <t>Verify tapping Edit opens connection details screen</t>
  </si>
  <si>
    <t>1. Select a connection
2. Tap Edit button</t>
  </si>
  <si>
    <t>Edge Details screen opens with Back button and 'Edge Details' title</t>
  </si>
  <si>
    <t>TC_SLD_155</t>
  </si>
  <si>
    <t>Verify Edge Details shows asset identifier</t>
  </si>
  <si>
    <t>Verify connected asset ID shown at top</t>
  </si>
  <si>
    <t>Edge Details screen is open</t>
  </si>
  <si>
    <t>1. Observe top of Edge Details screen</t>
  </si>
  <si>
    <t>Asset identifier shown (e.g., 'AST-740') with dropdown for selection</t>
  </si>
  <si>
    <t>TC_SLD_156</t>
  </si>
  <si>
    <t>Verify Connection Class dropdown</t>
  </si>
  <si>
    <t>Verify Connection Class field with dropdown</t>
  </si>
  <si>
    <t>1. Observe Connection Class field</t>
  </si>
  <si>
    <t>Connection Class field shows current class (e.g., 'Cable') with dropdown icon. Checkmark indicates selection</t>
  </si>
  <si>
    <t>TC_SLD_157</t>
  </si>
  <si>
    <t>Verify Connection Class can be changed</t>
  </si>
  <si>
    <t>Verify user can change connection class</t>
  </si>
  <si>
    <t>1. Tap Connection Class dropdown
2. Select different class</t>
  </si>
  <si>
    <t>Dropdown opens showing available connection classes. Selection updates the class</t>
  </si>
  <si>
    <t>TC_SLD_158</t>
  </si>
  <si>
    <t>Verify Edge Properties section</t>
  </si>
  <si>
    <t>Verify Edge Properties section with completion percentage</t>
  </si>
  <si>
    <t>1. Observe Edge Properties section</t>
  </si>
  <si>
    <t>Edge Properties section displayed with settings icon, title, and completion percentage (e.g., '85%')</t>
  </si>
  <si>
    <t>Can verify section exists but percentage color (orange) limited</t>
  </si>
  <si>
    <t>TC_SLD_159</t>
  </si>
  <si>
    <t>Verify completion percentage calculation</t>
  </si>
  <si>
    <t>Verify percentage reflects filled required fields</t>
  </si>
  <si>
    <t>Edge has 7 required fields, 6 filled</t>
  </si>
  <si>
    <t>1. Observe Edge Properties completion percentage</t>
  </si>
  <si>
    <t>Shows '85%' (6/7 fields = ~85%). Orange color indicates incomplete</t>
  </si>
  <si>
    <t>Calculation verification depends on test data</t>
  </si>
  <si>
    <t>TC_SLD_160</t>
  </si>
  <si>
    <t>Verify toggle to show only required fields</t>
  </si>
  <si>
    <t>1. Observe 'Required fields only' toggle
2. Toggle on/off</t>
  </si>
  <si>
    <t>Toggle shows '6/7' count. When enabled, only required fields displayed. When disabled, all fields shown</t>
  </si>
  <si>
    <t>TC_SLD_161</t>
  </si>
  <si>
    <t>Verify Length field</t>
  </si>
  <si>
    <t>Verify Length (ft) field with value and validation</t>
  </si>
  <si>
    <t>1. Observe Length (ft) field</t>
  </si>
  <si>
    <t>Length field shows value (e.g., '12') with green checkmark indicating filled/valid</t>
  </si>
  <si>
    <t>Can verify value but green checkmark styling limited</t>
  </si>
  <si>
    <t>TC_SLD_162</t>
  </si>
  <si>
    <t>Verify # of Conductors field validation</t>
  </si>
  <si>
    <t>Verify required field shows error when empty</t>
  </si>
  <si>
    <t>Edge Details with # of Conductors empty</t>
  </si>
  <si>
    <t>1. Observe '# of Conductors' field</t>
  </si>
  <si>
    <t>Field shows red indicator/icon indicating required field is missing. Placeholder 'Type or select...'</t>
  </si>
  <si>
    <t>Can verify empty state but red indicator styling limited</t>
  </si>
  <si>
    <t>TC_SLD_163</t>
  </si>
  <si>
    <t>Verify Parallel Sets field</t>
  </si>
  <si>
    <t>Verify Parallel Sets field displays correctly</t>
  </si>
  <si>
    <t>1. Observe Parallel Sets field</t>
  </si>
  <si>
    <t>Field shows value (e.g., '21') with green checkmark</t>
  </si>
  <si>
    <t>TC_SLD_164</t>
  </si>
  <si>
    <t>Verify Conductor Material dropdown</t>
  </si>
  <si>
    <t>Verify Conductor Material field with dropdown selection</t>
  </si>
  <si>
    <t>1. Observe Conductor Material field
2. Tap dropdown</t>
  </si>
  <si>
    <t>Field shows current value (e.g., 'Copper') with clear (x) and dropdown icons. Dropdown shows material options</t>
  </si>
  <si>
    <t>TC_SLD_165</t>
  </si>
  <si>
    <t>Verify Wire Size fields</t>
  </si>
  <si>
    <t>Verify Wire Size fields (H, N, G) display correctly</t>
  </si>
  <si>
    <t>1. Observe Wire Size - H field
2. Observe Wire Size - N field
3. Observe Wire Size - G field</t>
  </si>
  <si>
    <t>All wire size fields show values (e.g., '14 AWG', '250 kcmil') with clear and dropdown icons</t>
  </si>
  <si>
    <t>TC_SLD_166</t>
  </si>
  <si>
    <t>Verify Comments field</t>
  </si>
  <si>
    <t>Verify Comments text input field</t>
  </si>
  <si>
    <t>1. Scroll to Comments field
2. Tap to enter text</t>
  </si>
  <si>
    <t>Comments field allows free text entry for additional notes</t>
  </si>
  <si>
    <t>TC_SLD_167</t>
  </si>
  <si>
    <t>Verify green checkmark for filled fields</t>
  </si>
  <si>
    <t>Verify filled required fields show green checkmark</t>
  </si>
  <si>
    <t>Edge Details with filled fields</t>
  </si>
  <si>
    <t>1. Observe fields with values</t>
  </si>
  <si>
    <t>Filled fields show green checkmark icon next to field label</t>
  </si>
  <si>
    <t>Can verify icon presence but green color limited</t>
  </si>
  <si>
    <t>TC_SLD_168</t>
  </si>
  <si>
    <t>Verify red indicator for missing required fields</t>
  </si>
  <si>
    <t>Verify empty required fields show red indicator</t>
  </si>
  <si>
    <t>Edge Details with missing required field</t>
  </si>
  <si>
    <t>1. Observe '# of Conductors' field (empty)</t>
  </si>
  <si>
    <t>Empty required field shows red dot/indicator next to field label</t>
  </si>
  <si>
    <t>Can verify icon presence but red color limited</t>
  </si>
  <si>
    <t>TC_SLD_169</t>
  </si>
  <si>
    <t>Verify Back button returns to SLD</t>
  </si>
  <si>
    <t>Verify Back navigation from Edge Details</t>
  </si>
  <si>
    <t>1. Tap Back button</t>
  </si>
  <si>
    <t>Returns to SLD diagram. Connection may remain selected</t>
  </si>
  <si>
    <t>TC_SLD_170</t>
  </si>
  <si>
    <t>Verify changes saved on Back</t>
  </si>
  <si>
    <t>Verify edge property changes are saved when navigating back</t>
  </si>
  <si>
    <t>Edge Details with modified values</t>
  </si>
  <si>
    <t>1. Modify a field value
2. Tap Back
3. Reopen Edge Details</t>
  </si>
  <si>
    <t>Changes are saved. Modified values persist when reopening Edge Details</t>
  </si>
  <si>
    <t>Requires verifying data persistence</t>
  </si>
  <si>
    <t>TC_SLD_171</t>
  </si>
  <si>
    <t>Connection Breakpoint</t>
  </si>
  <si>
    <t>Verify Add Breakpoint functionality</t>
  </si>
  <si>
    <t>Verify Add Breakpoint adds junction point to connection</t>
  </si>
  <si>
    <t>1. Tap Add Breakpoint button</t>
  </si>
  <si>
    <t>Breakpoint/junction point added to connection line. Connection splits at breakpoint</t>
  </si>
  <si>
    <t>TC_SLD_172</t>
  </si>
  <si>
    <t>Verify breakpoint can be moved</t>
  </si>
  <si>
    <t>Verify breakpoint position can be adjusted</t>
  </si>
  <si>
    <t>Connection has breakpoint added</t>
  </si>
  <si>
    <t>1. Drag breakpoint to new position</t>
  </si>
  <si>
    <t>Breakpoint moves. Connection lines adjust to follow breakpoint position</t>
  </si>
  <si>
    <t>TC_SLD_173</t>
  </si>
  <si>
    <t>Connection Delete</t>
  </si>
  <si>
    <t>Verify Delete removes connection</t>
  </si>
  <si>
    <t>Verify Delete button removes selected connection</t>
  </si>
  <si>
    <t>1. Tap Delete button (red)</t>
  </si>
  <si>
    <t>Connection is removed from SLD. Assets remain but are no longer connected</t>
  </si>
  <si>
    <t>Requires test connection to be created</t>
  </si>
  <si>
    <t>TC_SLD_174</t>
  </si>
  <si>
    <t>Verify Delete updates cable info on assets</t>
  </si>
  <si>
    <t>Verify asset connection points update after deletion</t>
  </si>
  <si>
    <t>Connection between two assets is deleted</t>
  </si>
  <si>
    <t>1. Delete connection
2. Observe connected assets</t>
  </si>
  <si>
    <t>Connection line removed. Asset connection points no longer show active connection</t>
  </si>
  <si>
    <t>TC_SLD_175</t>
  </si>
  <si>
    <t>Pan Move Tool</t>
  </si>
  <si>
    <t>Verify Pan/Move toggle in toolbar</t>
  </si>
  <si>
    <t>Verify Pan/Move icon in bottom toolbar</t>
  </si>
  <si>
    <t>1. Observe bottom toolbar
2. Locate pan/move icon (fifth icon)</t>
  </si>
  <si>
    <t>Pan/Move icon (four arrows) visible in toolbar</t>
  </si>
  <si>
    <t>TC_SLD_176</t>
  </si>
  <si>
    <t>Verify Pan mode enables canvas dragging</t>
  </si>
  <si>
    <t>Verify Pan mode allows dragging entire canvas</t>
  </si>
  <si>
    <t>Pan mode enabled (icon highlighted)</t>
  </si>
  <si>
    <t>1. Tap Pan icon to enable
2. Drag on canvas</t>
  </si>
  <si>
    <t>Canvas moves with drag gesture. All assets/connections move together</t>
  </si>
  <si>
    <t>TC_SLD_177</t>
  </si>
  <si>
    <t>Verify Pan mode highlighted state</t>
  </si>
  <si>
    <t>Verify Pan icon shows active state when enabled</t>
  </si>
  <si>
    <t>1. Tap Pan icon
2. Observe icon state</t>
  </si>
  <si>
    <t>Pan icon becomes highlighted (blue background) when active</t>
  </si>
  <si>
    <t>Can verify toggle state but blue styling limited</t>
  </si>
  <si>
    <t>TC_SLD_178</t>
  </si>
  <si>
    <t>Box Selection</t>
  </si>
  <si>
    <t>Verify tapping box selects it</t>
  </si>
  <si>
    <t>Verify single tap on box/container selects the box</t>
  </si>
  <si>
    <t>User on SLD screen with boxes</t>
  </si>
  <si>
    <t>1. Tap on box container area</t>
  </si>
  <si>
    <t>Box becomes selected with dashed border highlight. Box label appears at top</t>
  </si>
  <si>
    <t>Can verify selection state but dashed border styling limited</t>
  </si>
  <si>
    <t>TC_SLD_179</t>
  </si>
  <si>
    <t>Verify box selection label format</t>
  </si>
  <si>
    <t>Verify box label shows Box name</t>
  </si>
  <si>
    <t>Box is selected</t>
  </si>
  <si>
    <t>Purple chip label shows 'Box: [BoxName]' (e.g., 'Box: 1234567ab')</t>
  </si>
  <si>
    <t>TC_SLD_180</t>
  </si>
  <si>
    <t>Verify Convert to Simple button appears</t>
  </si>
  <si>
    <t>Verify Convert to Simple option for OCP-containing boxes</t>
  </si>
  <si>
    <t>Box with OCP asset is selected</t>
  </si>
  <si>
    <t>1. Select box containing asset with OCP
2. Observe top toolbar</t>
  </si>
  <si>
    <t>Convert to Simple button appears in toolbar (only for boxes with OCP assets)</t>
  </si>
  <si>
    <t>TC_SLD_181</t>
  </si>
  <si>
    <t>Verify Edit button for box</t>
  </si>
  <si>
    <t>Verify Edit button shown for selected box</t>
  </si>
  <si>
    <t>1. Select a box
2. Observe top toolbar</t>
  </si>
  <si>
    <t>Edit button appears in toolbar for editing box/asset details</t>
  </si>
  <si>
    <t>TC_SLD_182</t>
  </si>
  <si>
    <t>Verify Delete button for box</t>
  </si>
  <si>
    <t>Verify Delete button (red) shown for selected box</t>
  </si>
  <si>
    <t>Delete button (red) appears in toolbar for removing box</t>
  </si>
  <si>
    <t>TC_SLD_183</t>
  </si>
  <si>
    <t>Verify Width control appears</t>
  </si>
  <si>
    <t>Verify Width adjustment control for selected box</t>
  </si>
  <si>
    <t>1. Select a box
2. Observe width control</t>
  </si>
  <si>
    <t>Width control appears showing 'Width - [value] +' (e.g., 'Width - 150 +')</t>
  </si>
  <si>
    <t>TC_SLD_184</t>
  </si>
  <si>
    <t>Verify Width increase button</t>
  </si>
  <si>
    <t>Verify + button increases box width</t>
  </si>
  <si>
    <t>Box is selected with width control visible</t>
  </si>
  <si>
    <t>1. Tap + button on width control
2. Observe box size</t>
  </si>
  <si>
    <t>Width value increases. Box visually expands on diagram</t>
  </si>
  <si>
    <t>TC_SLD_185</t>
  </si>
  <si>
    <t>Verify Width decrease button</t>
  </si>
  <si>
    <t>Verify - button decreases box width</t>
  </si>
  <si>
    <t>1. Tap - button on width control
2. Observe box size</t>
  </si>
  <si>
    <t>Width value decreases. Box visually shrinks on diagram</t>
  </si>
  <si>
    <t>TC_SLD_186</t>
  </si>
  <si>
    <t>Verify Width minimum limit</t>
  </si>
  <si>
    <t>Verify box cannot be smaller than minimum width</t>
  </si>
  <si>
    <t>1. Tap - button repeatedly
2. Observe minimum</t>
  </si>
  <si>
    <t>Width stops decreasing at minimum value. Button may become disabled or stop responding</t>
  </si>
  <si>
    <t>TC_SLD_187</t>
  </si>
  <si>
    <t>Box Contents</t>
  </si>
  <si>
    <t>Verify box shows contained assets</t>
  </si>
  <si>
    <t>Verify box displays child assets inside</t>
  </si>
  <si>
    <t>Box contains assets '1234567ab' (MCC) and 'Abhiyant' (OCP)</t>
  </si>
  <si>
    <t>1. Observe box container on diagram</t>
  </si>
  <si>
    <t>Box shows contained assets with their names and class labels (MCC, Other (OCP))</t>
  </si>
  <si>
    <t>TC_SLD_188</t>
  </si>
  <si>
    <t>Verify asset class labels in box</t>
  </si>
  <si>
    <t>Verify asset class badges shown for assets in box</t>
  </si>
  <si>
    <t>Box contains MCC and OCP assets</t>
  </si>
  <si>
    <t>1. Observe assets inside box</t>
  </si>
  <si>
    <t>Assets show class labels: 'MCC' badge (blue), 'Other (OCP)' badge</t>
  </si>
  <si>
    <t>Can verify labels exist but color styling limited</t>
  </si>
  <si>
    <t>TC_SLD_189</t>
  </si>
  <si>
    <t>Verify connection points on box</t>
  </si>
  <si>
    <t>Verify box has connection points for external connections</t>
  </si>
  <si>
    <t>Box is displayed on diagram</t>
  </si>
  <si>
    <t>1. Observe box borders</t>
  </si>
  <si>
    <t>Black connection points (dots) visible on box edges for creating connections</t>
  </si>
  <si>
    <t>TC_SLD_190</t>
  </si>
  <si>
    <t>Convert to Simple</t>
  </si>
  <si>
    <t>Verify Convert to Simple functionality</t>
  </si>
  <si>
    <t>Verify Convert to Simple converts OCP box to simple representation</t>
  </si>
  <si>
    <t>1. Select box with OCP
2. Tap 'Convert to Simple' button</t>
  </si>
  <si>
    <t>Box converts to simple representation showing only name (e.g., 'Nehru'). OCP details hidden</t>
  </si>
  <si>
    <t>TC_SLD_191</t>
  </si>
  <si>
    <t>Verify simple box appearance</t>
  </si>
  <si>
    <t>Verify simple box shows minimal information</t>
  </si>
  <si>
    <t>Box converted to simple view</t>
  </si>
  <si>
    <t>1. Observe simple box on diagram</t>
  </si>
  <si>
    <t>Simple box shows only box name text. No MCC/OCP labels. Clean rectangular appearance</t>
  </si>
  <si>
    <t>TC_SLD_192</t>
  </si>
  <si>
    <t>Verify Convert to Simple not shown for non-OCP</t>
  </si>
  <si>
    <t>Verify Convert to Simple button only appears for OCP boxes</t>
  </si>
  <si>
    <t>Box without OCP asset is selected</t>
  </si>
  <si>
    <t>1. Select a box without OCP assets
2. Observe toolbar</t>
  </si>
  <si>
    <t>Convert to Simple button is NOT displayed (only Edit and Delete shown)</t>
  </si>
  <si>
    <t>TC_SLD_193</t>
  </si>
  <si>
    <t>Box Edit</t>
  </si>
  <si>
    <t>Verify Edit opens Asset Details</t>
  </si>
  <si>
    <t>Verify tapping Edit opens asset details screen</t>
  </si>
  <si>
    <t>1. Select box
2. Tap Edit button</t>
  </si>
  <si>
    <t>Asset Details screen opens with Close button and 'Asset Details' title</t>
  </si>
  <si>
    <t>TC_SLD_194</t>
  </si>
  <si>
    <t>Verify Asset Details header</t>
  </si>
  <si>
    <t>Verify Asset Details shows asset icon and name</t>
  </si>
  <si>
    <t>Asset Details screen is open</t>
  </si>
  <si>
    <t>Asset icon displayed with badge (e.g., '2'). Asset name '1234567ab' shown below. Asset class 'MCC' displayed</t>
  </si>
  <si>
    <t>TC_SLD_195</t>
  </si>
  <si>
    <t>Verify Basic Information section</t>
  </si>
  <si>
    <t>Verify Basic Information fields displayed</t>
  </si>
  <si>
    <t>1. Observe Basic Information section</t>
  </si>
  <si>
    <t>Section shows: Asset Name, Location, Asset Class, Asset Subtype (Optional), QR Code fields</t>
  </si>
  <si>
    <t>TC_SLD_196</t>
  </si>
  <si>
    <t>Verify Asset Name field</t>
  </si>
  <si>
    <t>Verify Asset Name is displayed and editable</t>
  </si>
  <si>
    <t>1. Observe Asset Name field</t>
  </si>
  <si>
    <t>Field shows asset name (e.g., '1234567ab') with edit icon. Tappable to modify</t>
  </si>
  <si>
    <t>TC_SLD_197</t>
  </si>
  <si>
    <t>Verify Location field with hierarchy</t>
  </si>
  <si>
    <t>Verify Location shows building &gt; floor &gt; room hierarchy</t>
  </si>
  <si>
    <t>1. Observe Location field</t>
  </si>
  <si>
    <t>Location displayed as 'Abhi 12 &gt; Floor 12 &gt; 1' with building icon and dropdown</t>
  </si>
  <si>
    <t>TC_SLD_198</t>
  </si>
  <si>
    <t>Verify Asset Class dropdown</t>
  </si>
  <si>
    <t>Verify Asset Class field with dropdown</t>
  </si>
  <si>
    <t>1. Observe Asset Class field
2. Tap dropdown</t>
  </si>
  <si>
    <t>Field shows 'MCC' with gear icon and dropdown. Dropdown shows available asset classes</t>
  </si>
  <si>
    <t>TC_SLD_199</t>
  </si>
  <si>
    <t>Verify Asset Subtype field</t>
  </si>
  <si>
    <t>Verify Asset Subtype optional field</t>
  </si>
  <si>
    <t>1. Observe Asset Subtype (Optional) field</t>
  </si>
  <si>
    <t>Field shows subtype (e.g., 'Automatic Transfer Switch (&lt;= 1000V)') with dropdown</t>
  </si>
  <si>
    <t>TC_SLD_200</t>
  </si>
  <si>
    <t>Verify QR Code field with scan</t>
  </si>
  <si>
    <t>Verify QR Code field with scan button</t>
  </si>
  <si>
    <t>1. Observe QR Code field</t>
  </si>
  <si>
    <t>QR Code value displayed (e.g., '1234567a') with QR icon and scan button</t>
  </si>
  <si>
    <t>TC_SLD_201</t>
  </si>
  <si>
    <t>Verify Calculator link</t>
  </si>
  <si>
    <t>Verify Condition of Maintenance Calculator link</t>
  </si>
  <si>
    <t>1. Scroll to Condition of Maintenance
2. Observe Calculator link</t>
  </si>
  <si>
    <t>'Calculator' link displayed in blue for maintenance calculations</t>
  </si>
  <si>
    <t>TC_SLD_202</t>
  </si>
  <si>
    <t>Verify Close button returns to SLD</t>
  </si>
  <si>
    <t>Verify Close navigates back to SLD diagram</t>
  </si>
  <si>
    <t>1. Tap Close button</t>
  </si>
  <si>
    <t>Asset Details closes. Returns to SLD diagram view</t>
  </si>
  <si>
    <t>TC_SLD_203</t>
  </si>
  <si>
    <t>Box Delete</t>
  </si>
  <si>
    <t>Verify Delete shows confirmation dialog</t>
  </si>
  <si>
    <t>Verify tapping Delete shows confirmation before deleting</t>
  </si>
  <si>
    <t>1. Select box
2. Tap Delete button (red)</t>
  </si>
  <si>
    <t>Confirm Delete dialog appears with message 'Are you sure you want to delete [name]?'</t>
  </si>
  <si>
    <t>TC_SLD_204</t>
  </si>
  <si>
    <t>Verify confirmation dialog content</t>
  </si>
  <si>
    <t>Verify confirmation dialog shows correct asset name</t>
  </si>
  <si>
    <t>Delete confirmation dialog is shown</t>
  </si>
  <si>
    <t>1. Observe confirmation dialog</t>
  </si>
  <si>
    <t>Dialog shows: 'Confirm Delete' title, 'Are you sure you want to delete 1234567ab?' message, Cancel and Delete buttons</t>
  </si>
  <si>
    <t>TC_SLD_205</t>
  </si>
  <si>
    <t>Verify Cancel button on confirmation</t>
  </si>
  <si>
    <t>Verify Cancel dismisses dialog without deleting</t>
  </si>
  <si>
    <t>1. Tap Cancel button (blue)</t>
  </si>
  <si>
    <t>Dialog closes. Box remains on SLD diagram. No deletion occurs</t>
  </si>
  <si>
    <t>TC_SLD_206</t>
  </si>
  <si>
    <t>Verify Delete button on confirmation</t>
  </si>
  <si>
    <t>Verify Delete confirms and removes box</t>
  </si>
  <si>
    <t>Box is deleted from SLD diagram. Dialog closes. Box no longer visible</t>
  </si>
  <si>
    <t>Requires test box to be created first</t>
  </si>
  <si>
    <t>TC_SLD_207</t>
  </si>
  <si>
    <t>Verify Delete removes contained assets display</t>
  </si>
  <si>
    <t>Verify deleting box handles contained assets</t>
  </si>
  <si>
    <t>Box with contained assets is selected</t>
  </si>
  <si>
    <t>1. Delete box with contained assets</t>
  </si>
  <si>
    <t>Box removed. Contained assets either removed or released as individual assets on diagram</t>
  </si>
  <si>
    <t>Behavior depends on app design - verify actual behavior</t>
  </si>
  <si>
    <t>TC_SLD_208</t>
  </si>
  <si>
    <t>Verify tapping elsewhere deselects box</t>
  </si>
  <si>
    <t>Verify tapping empty canvas deselects box</t>
  </si>
  <si>
    <t>Box deselected. Selection label disappears. Toolbar buttons disappear. Width control disappears</t>
  </si>
  <si>
    <t>TC_SLD_209</t>
  </si>
  <si>
    <t>Verify tapping asset inside box selects asset</t>
  </si>
  <si>
    <t>Verify tapping specific asset in box selects the asset not the box</t>
  </si>
  <si>
    <t>Box with multiple assets displayed</t>
  </si>
  <si>
    <t>1. Tap directly on asset inside box (e.g., 'Abhiyant')</t>
  </si>
  <si>
    <t>Individual asset is selected (not the box). Asset-specific toolbar appears (Edit, Delete for asset)</t>
  </si>
  <si>
    <t>TC_SLD_210</t>
  </si>
  <si>
    <t>Verify tapping box border selects box</t>
  </si>
  <si>
    <t>Verify tapping box border/edge selects the box container</t>
  </si>
  <si>
    <t>Box displayed on diagram</t>
  </si>
  <si>
    <t>1. Tap on box border (not on an asset inside)</t>
  </si>
  <si>
    <t>Box container is selected. Box-specific toolbar appears (Convert to Simple, Edit, Delete, Width)</t>
  </si>
  <si>
    <t>TC_SLD_211</t>
  </si>
  <si>
    <t>Add Asset</t>
  </si>
  <si>
    <t>Verify Asset + button in toolbar</t>
  </si>
  <si>
    <t>Verify Asset + button displayed in top toolbar</t>
  </si>
  <si>
    <t>1. Observe top toolbar</t>
  </si>
  <si>
    <t>'Asset +' button visible in toolbar for adding new assets to SLD</t>
  </si>
  <si>
    <t>TC_SLD_212</t>
  </si>
  <si>
    <t>Verify Asset + opens Select Node Type panel</t>
  </si>
  <si>
    <t>Verify tapping Asset + opens node type selection</t>
  </si>
  <si>
    <t>1. Tap 'Asset +' button</t>
  </si>
  <si>
    <t>Select Node Type panel opens showing categories of asset types to choose from</t>
  </si>
  <si>
    <t>TC_SLD_213</t>
  </si>
  <si>
    <t>Verify Select Node Type panel UI</t>
  </si>
  <si>
    <t>Verify panel displays all UI elements correctly</t>
  </si>
  <si>
    <t>Select Node Type panel is open</t>
  </si>
  <si>
    <t>1. Observe panel layout</t>
  </si>
  <si>
    <t>Panel shows: 'Select Node Type' title, categorized asset types in grid layout, Cancel button at bottom</t>
  </si>
  <si>
    <t>TC_SLD_214</t>
  </si>
  <si>
    <t>Verify Overcurrent Protection category</t>
  </si>
  <si>
    <t>Verify Overcurrent Protection section displays correct options</t>
  </si>
  <si>
    <t>1. Observe Overcurrent Protection section</t>
  </si>
  <si>
    <t>Section header 'Overcurrent Protection' shown with options: Fuse, Disconnect Switch, Relay, MCC Bucket, Other (OCP)</t>
  </si>
  <si>
    <t>TC_SLD_215</t>
  </si>
  <si>
    <t>Verify Other Equipment category</t>
  </si>
  <si>
    <t>Verify Other Equipment section displays correct options</t>
  </si>
  <si>
    <t>1. Observe Other Equipment section
2. Scroll to see all options</t>
  </si>
  <si>
    <t>Section header 'Other Equipment' shown with options: VFD, Motor, PDU, Switchboard, Transformer, Generator, Other, Loadcenter, MCC, Capacitor, UPS, ATS, Circuit Breaker, Busway, Default, Utility, Junction Box, Panelboard, Motor Starter, Reactor</t>
  </si>
  <si>
    <t>TC_SLD_216</t>
  </si>
  <si>
    <t>Verify panel is scrollable</t>
  </si>
  <si>
    <t>Verify panel can be scrolled to see all options</t>
  </si>
  <si>
    <t>1. Scroll down in panel</t>
  </si>
  <si>
    <t>Panel scrolls to reveal additional asset types (Utility, Junction Box, Panelboard, Motor Starter, Reactor) and Cancel button</t>
  </si>
  <si>
    <t>TC_SLD_217</t>
  </si>
  <si>
    <t>Verify Fuse option creates Fuse asset</t>
  </si>
  <si>
    <t>Verify selecting Fuse adds Fuse asset to SLD</t>
  </si>
  <si>
    <t>1. Tap 'Fuse' option</t>
  </si>
  <si>
    <t>New Fuse asset created and added to SLD diagram. Asset creation flow may open for additional details</t>
  </si>
  <si>
    <t>TC_SLD_218</t>
  </si>
  <si>
    <t>Verify Disconnect Switch option</t>
  </si>
  <si>
    <t>Verify selecting Disconnect Switch adds asset to SLD</t>
  </si>
  <si>
    <t>1. Tap 'Disconnect Switch' option</t>
  </si>
  <si>
    <t>New Disconnect Switch asset created and added to SLD diagram</t>
  </si>
  <si>
    <t>TC_SLD_219</t>
  </si>
  <si>
    <t>Verify Relay option</t>
  </si>
  <si>
    <t>Verify selecting Relay adds Relay asset to SLD</t>
  </si>
  <si>
    <t>1. Tap 'Relay' option</t>
  </si>
  <si>
    <t>New Relay asset created and added to SLD diagram</t>
  </si>
  <si>
    <t>TC_SLD_220</t>
  </si>
  <si>
    <t>Verify MCC Bucket option</t>
  </si>
  <si>
    <t>Verify selecting MCC Bucket adds asset to SLD</t>
  </si>
  <si>
    <t>1. Tap 'MCC Bucket' option</t>
  </si>
  <si>
    <t>New MCC Bucket asset created and added to SLD diagram</t>
  </si>
  <si>
    <t>TC_SLD_221</t>
  </si>
  <si>
    <t>Verify Other (OCP) option</t>
  </si>
  <si>
    <t>Verify selecting Other (OCP) adds OCP asset to SLD</t>
  </si>
  <si>
    <t>1. Tap 'Other (OCP)' option</t>
  </si>
  <si>
    <t>New Other (OCP) asset created and added to SLD diagram</t>
  </si>
  <si>
    <t>TC_SLD_222</t>
  </si>
  <si>
    <t>Verify VFD option</t>
  </si>
  <si>
    <t>Verify selecting VFD adds VFD asset to SLD</t>
  </si>
  <si>
    <t>1. Tap 'VFD' option</t>
  </si>
  <si>
    <t>New VFD asset created and added to SLD diagram</t>
  </si>
  <si>
    <t>TC_SLD_223</t>
  </si>
  <si>
    <t>Verify Motor option</t>
  </si>
  <si>
    <t>Verify selecting Motor adds Motor asset to SLD</t>
  </si>
  <si>
    <t>1. Tap 'Motor' option</t>
  </si>
  <si>
    <t>New Motor asset created and added to SLD diagram</t>
  </si>
  <si>
    <t>TC_SLD_224</t>
  </si>
  <si>
    <t>Verify PDU option</t>
  </si>
  <si>
    <t>Verify selecting PDU adds PDU asset to SLD</t>
  </si>
  <si>
    <t>1. Tap 'PDU' option</t>
  </si>
  <si>
    <t>New PDU asset created and added to SLD diagram</t>
  </si>
  <si>
    <t>TC_SLD_225</t>
  </si>
  <si>
    <t>Verify Switchboard option</t>
  </si>
  <si>
    <t>Verify selecting Switchboard adds asset to SLD</t>
  </si>
  <si>
    <t>1. Tap 'Switchboard' option</t>
  </si>
  <si>
    <t>New Switchboard asset created and added to SLD diagram</t>
  </si>
  <si>
    <t>TC_SLD_226</t>
  </si>
  <si>
    <t>Verify Transformer option</t>
  </si>
  <si>
    <t>Verify selecting Transformer adds asset to SLD</t>
  </si>
  <si>
    <t>1. Tap 'Transformer' option</t>
  </si>
  <si>
    <t>New Transformer asset created and added to SLD diagram</t>
  </si>
  <si>
    <t>TC_SLD_227</t>
  </si>
  <si>
    <t>Verify Generator option</t>
  </si>
  <si>
    <t>Verify selecting Generator adds asset to SLD</t>
  </si>
  <si>
    <t>1. Tap 'Generator' option</t>
  </si>
  <si>
    <t>New Generator asset created and added to SLD diagram</t>
  </si>
  <si>
    <t>TC_SLD_228</t>
  </si>
  <si>
    <t>Verify Other option</t>
  </si>
  <si>
    <t>Verify selecting Other adds generic asset to SLD</t>
  </si>
  <si>
    <t>1. Tap 'Other' option</t>
  </si>
  <si>
    <t>New Other asset created and added to SLD diagram</t>
  </si>
  <si>
    <t>TC_SLD_229</t>
  </si>
  <si>
    <t>Verify Loadcenter option</t>
  </si>
  <si>
    <t>Verify selecting Loadcenter adds asset to SLD</t>
  </si>
  <si>
    <t>1. Tap 'Loadcenter' option</t>
  </si>
  <si>
    <t>New Loadcenter asset created and added to SLD diagram</t>
  </si>
  <si>
    <t>TC_SLD_230</t>
  </si>
  <si>
    <t>Verify MCC option</t>
  </si>
  <si>
    <t>Verify selecting MCC adds MCC asset to SLD</t>
  </si>
  <si>
    <t>1. Tap 'MCC' option</t>
  </si>
  <si>
    <t>New MCC asset created and added to SLD diagram</t>
  </si>
  <si>
    <t>TC_SLD_231</t>
  </si>
  <si>
    <t>Verify Capacitor option</t>
  </si>
  <si>
    <t>Verify selecting Capacitor adds asset to SLD</t>
  </si>
  <si>
    <t>1. Tap 'Capacitor' option</t>
  </si>
  <si>
    <t>New Capacitor asset created and added to SLD diagram</t>
  </si>
  <si>
    <t>TC_SLD_232</t>
  </si>
  <si>
    <t>Verify UPS option</t>
  </si>
  <si>
    <t>Verify selecting UPS adds UPS asset to SLD</t>
  </si>
  <si>
    <t>1. Tap 'UPS' option</t>
  </si>
  <si>
    <t>New UPS asset created and added to SLD diagram</t>
  </si>
  <si>
    <t>TC_SLD_233</t>
  </si>
  <si>
    <t>Verify ATS option</t>
  </si>
  <si>
    <t>Verify selecting ATS adds ATS asset to SLD</t>
  </si>
  <si>
    <t>1. Tap 'ATS' option</t>
  </si>
  <si>
    <t>New ATS asset created and added to SLD diagram</t>
  </si>
  <si>
    <t>TC_SLD_234</t>
  </si>
  <si>
    <t>Verify Circuit Breaker option</t>
  </si>
  <si>
    <t>Verify selecting Circuit Breaker adds asset to SLD</t>
  </si>
  <si>
    <t>1. Tap 'Circuit Breaker' option</t>
  </si>
  <si>
    <t>New Circuit Breaker asset created and added to SLD diagram</t>
  </si>
  <si>
    <t>TC_SLD_235</t>
  </si>
  <si>
    <t>Verify Busway option</t>
  </si>
  <si>
    <t>Verify selecting Busway adds asset to SLD</t>
  </si>
  <si>
    <t>1. Tap 'Busway' option</t>
  </si>
  <si>
    <t>New Busway asset created and added to SLD diagram</t>
  </si>
  <si>
    <t>TC_SLD_236</t>
  </si>
  <si>
    <t>Verify Default option</t>
  </si>
  <si>
    <t>Verify selecting Default adds default asset to SLD</t>
  </si>
  <si>
    <t>1. Tap 'Default' option</t>
  </si>
  <si>
    <t>New Default asset created and added to SLD diagram</t>
  </si>
  <si>
    <t>TC_SLD_237</t>
  </si>
  <si>
    <t>Verify Utility option</t>
  </si>
  <si>
    <t>Verify selecting Utility adds Utility asset to SLD</t>
  </si>
  <si>
    <t>1. Scroll down
2. Tap 'Utility' option</t>
  </si>
  <si>
    <t>New Utility asset created and added to SLD diagram</t>
  </si>
  <si>
    <t>TC_SLD_238</t>
  </si>
  <si>
    <t>Verify Junction Box option</t>
  </si>
  <si>
    <t>Verify selecting Junction Box adds asset to SLD</t>
  </si>
  <si>
    <t>1. Scroll down
2. Tap 'Junction Box' option</t>
  </si>
  <si>
    <t>New Junction Box asset created and added to SLD diagram</t>
  </si>
  <si>
    <t>TC_SLD_239</t>
  </si>
  <si>
    <t>Verify Panelboard option</t>
  </si>
  <si>
    <t>Verify selecting Panelboard adds asset to SLD</t>
  </si>
  <si>
    <t>1. Scroll down
2. Tap 'Panelboard' option</t>
  </si>
  <si>
    <t>New Panelboard asset created and added to SLD diagram</t>
  </si>
  <si>
    <t>TC_SLD_240</t>
  </si>
  <si>
    <t>Verify Motor Starter option</t>
  </si>
  <si>
    <t>Verify selecting Motor Starter adds asset to SLD</t>
  </si>
  <si>
    <t>1. Scroll down
2. Tap 'Motor Starter' option</t>
  </si>
  <si>
    <t>New Motor Starter asset created and added to SLD diagram</t>
  </si>
  <si>
    <t>TC_SLD_241</t>
  </si>
  <si>
    <t>Verify Reactor option</t>
  </si>
  <si>
    <t>Verify selecting Reactor adds asset to SLD</t>
  </si>
  <si>
    <t>1. Scroll down
2. Tap 'Reactor' option</t>
  </si>
  <si>
    <t>New Reactor asset created and added to SLD diagram</t>
  </si>
  <si>
    <t>TC_SLD_242</t>
  </si>
  <si>
    <t>Verify Cancel button closes panel</t>
  </si>
  <si>
    <t>Verify Cancel button dismisses Select Node Type panel</t>
  </si>
  <si>
    <t>1. Scroll to bottom
2. Tap 'Cancel' button (red)</t>
  </si>
  <si>
    <t>Panel closes without adding any asset. Returns to SLD diagram</t>
  </si>
  <si>
    <t>TC_SLD_243</t>
  </si>
  <si>
    <t>Verify Cancel button styling</t>
  </si>
  <si>
    <t>Verify Cancel button has red background</t>
  </si>
  <si>
    <t>1. Scroll to see Cancel button</t>
  </si>
  <si>
    <t>Cancel button displayed with red background color</t>
  </si>
  <si>
    <t>TC_SLD_244</t>
  </si>
  <si>
    <t>Verify new asset placement on diagram</t>
  </si>
  <si>
    <t>Verify newly added asset appears at appropriate position</t>
  </si>
  <si>
    <t>SLD diagram with existing assets</t>
  </si>
  <si>
    <t>1. Tap Asset +
2. Select any asset type</t>
  </si>
  <si>
    <t>New asset appears on diagram at default position (center or available space). User can then move it</t>
  </si>
  <si>
    <t>TC_SLD_245</t>
  </si>
  <si>
    <t>Verify new asset is selected after creation</t>
  </si>
  <si>
    <t>Verify newly created asset is automatically selected</t>
  </si>
  <si>
    <t>Just added a new asset</t>
  </si>
  <si>
    <t>1. Add new asset via Asset +
2. Observe new asset</t>
  </si>
  <si>
    <t>New asset is automatically selected with highlight. Edit/Delete buttons appear in toolbar</t>
  </si>
  <si>
    <t>TC_SLD_246</t>
  </si>
  <si>
    <t>Verify new asset can be moved immediately</t>
  </si>
  <si>
    <t>Verify newly added asset can be repositioned</t>
  </si>
  <si>
    <t>New asset just added to SLD</t>
  </si>
  <si>
    <t>1. Add new asset
2. Drag asset to new position</t>
  </si>
  <si>
    <t>Asset can be moved/dragged to desired location on diagram</t>
  </si>
  <si>
    <t>TC_SLD_247</t>
  </si>
  <si>
    <t>Verify tapping outside panel dismisses it</t>
  </si>
  <si>
    <t>Verify tapping outside Select Node Type panel closes it</t>
  </si>
  <si>
    <t>1. Tap on grayed out area outside the panel</t>
  </si>
  <si>
    <t>Panel closes without adding asset. Returns to SLD view</t>
  </si>
  <si>
    <t>TC_SLD_248</t>
  </si>
  <si>
    <t>Add Box</t>
  </si>
  <si>
    <t>Verify Box button in toolbar</t>
  </si>
  <si>
    <t>Verify Box □ button displayed in top toolbar</t>
  </si>
  <si>
    <t>'Box □' button visible in toolbar for adding new boxes to SLD</t>
  </si>
  <si>
    <t>TC_SLD_249</t>
  </si>
  <si>
    <t>Verify Box button opens Select Box Type panel</t>
  </si>
  <si>
    <t>Verify tapping Box opens box type selection</t>
  </si>
  <si>
    <t>1. Tap 'Box □' button</t>
  </si>
  <si>
    <t>Select Box Type panel opens showing categories of box types to choose from</t>
  </si>
  <si>
    <t>TC_SLD_250</t>
  </si>
  <si>
    <t>Verify Select Box Type panel UI</t>
  </si>
  <si>
    <t>Select Box Type panel is open</t>
  </si>
  <si>
    <t>Panel shows: 'Select Box Type' title, 'General Enclosures' category with box types in grid layout, Cancel button at bottom</t>
  </si>
  <si>
    <t>TC_SLD_251</t>
  </si>
  <si>
    <t>Verify General Enclosures category</t>
  </si>
  <si>
    <t>Verify General Enclosures section displays correct options</t>
  </si>
  <si>
    <t>1. Observe General Enclosures section</t>
  </si>
  <si>
    <t>Section header 'General Enclosures' shown with options: VFD, PDU, Switchboard, Other, Loadcenter, MCC, Busway, Panelboard, Motor Starter</t>
  </si>
  <si>
    <t>TC_SLD_252</t>
  </si>
  <si>
    <t>Verify VFD box option creates VFD box</t>
  </si>
  <si>
    <t>Verify selecting VFD adds VFD box to SLD</t>
  </si>
  <si>
    <t>New VFD box created and added to SLD diagram with predefined name</t>
  </si>
  <si>
    <t>TC_SLD_253</t>
  </si>
  <si>
    <t>Verify PDU box option</t>
  </si>
  <si>
    <t>Verify selecting PDU adds PDU box to SLD</t>
  </si>
  <si>
    <t>New PDU box created and added to SLD diagram with predefined name</t>
  </si>
  <si>
    <t>TC_SLD_254</t>
  </si>
  <si>
    <t>Verify Switchboard box option</t>
  </si>
  <si>
    <t>Verify selecting Switchboard adds Switchboard box to SLD</t>
  </si>
  <si>
    <t>New Switchboard box created and added to SLD diagram with predefined name</t>
  </si>
  <si>
    <t>TC_SLD_255</t>
  </si>
  <si>
    <t>Verify Other box option</t>
  </si>
  <si>
    <t>Verify selecting Other adds generic box to SLD</t>
  </si>
  <si>
    <t>New Other box created and added to SLD diagram with predefined name</t>
  </si>
  <si>
    <t>TC_SLD_256</t>
  </si>
  <si>
    <t>Verify Loadcenter box option</t>
  </si>
  <si>
    <t>Verify selecting Loadcenter adds Loadcenter box to SLD</t>
  </si>
  <si>
    <t>New Loadcenter box created and added to SLD diagram with predefined name</t>
  </si>
  <si>
    <t>TC_SLD_257</t>
  </si>
  <si>
    <t>Verify MCC box option</t>
  </si>
  <si>
    <t>Verify selecting MCC adds MCC box to SLD</t>
  </si>
  <si>
    <t>New MCC box created and added to SLD diagram with predefined name</t>
  </si>
  <si>
    <t>TC_SLD_258</t>
  </si>
  <si>
    <t>Verify Busway box option</t>
  </si>
  <si>
    <t>Verify selecting Busway adds Busway box to SLD</t>
  </si>
  <si>
    <t>New Busway box created and added to SLD diagram with predefined name</t>
  </si>
  <si>
    <t>TC_SLD_259</t>
  </si>
  <si>
    <t>Verify Panelboard box option</t>
  </si>
  <si>
    <t>Verify selecting Panelboard adds Panelboard box to SLD</t>
  </si>
  <si>
    <t>1. Tap 'Panelboard' option</t>
  </si>
  <si>
    <t>New Panelboard box created and added to SLD diagram with predefined name</t>
  </si>
  <si>
    <t>TC_SLD_260</t>
  </si>
  <si>
    <t>Verify Motor Starter box option</t>
  </si>
  <si>
    <t>Verify selecting Motor Starter adds Motor Starter box to SLD</t>
  </si>
  <si>
    <t>1. Tap 'Motor Starter' option</t>
  </si>
  <si>
    <t>New Motor Starter box created with predefined name (e.g., 'Motor Starter 136'). Box displayed with green shading and 'Motor Starter' label</t>
  </si>
  <si>
    <t>TC_SLD_261</t>
  </si>
  <si>
    <t>Verify box auto-naming with sequential numbers</t>
  </si>
  <si>
    <t>Verify boxes are created with predefined sequential names</t>
  </si>
  <si>
    <t>SLD already has 'Motor Starter 136' box</t>
  </si>
  <si>
    <t>1. Add another Motor Starter box</t>
  </si>
  <si>
    <t>New box created with incremented name (e.g., 'Motor Starter 137'). Sequential numbering applied</t>
  </si>
  <si>
    <t>Depends on existing boxes in system</t>
  </si>
  <si>
    <t>TC_SLD_262</t>
  </si>
  <si>
    <t>Verify Panel box naming convention</t>
  </si>
  <si>
    <t>Verify Panel boxes follow naming pattern</t>
  </si>
  <si>
    <t>1. Add Panelboard box
2. Observe name</t>
  </si>
  <si>
    <t>Panel box created with name like 'Panel 137' following system naming convention</t>
  </si>
  <si>
    <t>TC_SLD_263</t>
  </si>
  <si>
    <t>Verify Cancel button dismisses Select Box Type panel</t>
  </si>
  <si>
    <t>1. Tap 'Cancel' button (red)</t>
  </si>
  <si>
    <t>Panel closes without adding any box. Returns to SLD diagram</t>
  </si>
  <si>
    <t>TC_SLD_264</t>
  </si>
  <si>
    <t>Verify new box appearance on diagram</t>
  </si>
  <si>
    <t>Verify newly added box displays correctly</t>
  </si>
  <si>
    <t>Just added Motor Starter box</t>
  </si>
  <si>
    <t>1. Observe new box on diagram</t>
  </si>
  <si>
    <t>Box displayed with: green shaded background, box name (e.g., 'Motor Starter 136'), box type label (e.g., 'Motor Starter'), connection points</t>
  </si>
  <si>
    <t>Can verify elements but green color styling limited</t>
  </si>
  <si>
    <t>TC_SLD_265</t>
  </si>
  <si>
    <t>Verify box type label displayed</t>
  </si>
  <si>
    <t>Verify box shows type label badge</t>
  </si>
  <si>
    <t>Box added to diagram</t>
  </si>
  <si>
    <t>1. Observe box container</t>
  </si>
  <si>
    <t>Box displays type label badge (e.g., 'Motor Starter', 'Transformer') below or inside the box</t>
  </si>
  <si>
    <t>TC_SLD_266</t>
  </si>
  <si>
    <t>Verify box connection points</t>
  </si>
  <si>
    <t>Verify box has connection points for linking</t>
  </si>
  <si>
    <t>1. Observe box edges</t>
  </si>
  <si>
    <t>Black connection points (dots) visible on box edges for creating connections to other assets/boxes</t>
  </si>
  <si>
    <t>TC_SLD_267</t>
  </si>
  <si>
    <t>Verify new box placement on diagram</t>
  </si>
  <si>
    <t>Verify newly added box appears at appropriate position</t>
  </si>
  <si>
    <t>SLD diagram with existing content</t>
  </si>
  <si>
    <t>1. Tap Box □
2. Select any box type</t>
  </si>
  <si>
    <t>New box appears on diagram at default position. User can then move it to desired location</t>
  </si>
  <si>
    <t>TC_SLD_268</t>
  </si>
  <si>
    <t>Verify new box is selected after creation</t>
  </si>
  <si>
    <t>Verify newly created box is automatically selected</t>
  </si>
  <si>
    <t>Just added a new box</t>
  </si>
  <si>
    <t>1. Add new box via Box □
2. Observe new box</t>
  </si>
  <si>
    <t>New box is automatically selected with highlight. Edit/Delete/Width controls appear</t>
  </si>
  <si>
    <t>TC_SLD_269</t>
  </si>
  <si>
    <t>Verify new box can be moved immediately</t>
  </si>
  <si>
    <t>Verify newly added box can be repositioned</t>
  </si>
  <si>
    <t>New box just added to SLD</t>
  </si>
  <si>
    <t>1. Add new box
2. Drag box to new position</t>
  </si>
  <si>
    <t>Box can be moved/dragged to desired location on diagram</t>
  </si>
  <si>
    <t>TC_SLD_270</t>
  </si>
  <si>
    <t>Verify new box can be resized</t>
  </si>
  <si>
    <t>Verify newly added box width can be adjusted</t>
  </si>
  <si>
    <t>New box just added and selected</t>
  </si>
  <si>
    <t>1. Add new box
2. Use Width +/- controls</t>
  </si>
  <si>
    <t>Box width can be adjusted using Width controls. Box expands/shrinks on diagram</t>
  </si>
  <si>
    <t>TC_SLD_271</t>
  </si>
  <si>
    <t>Verify tapping outside Select Box Type panel closes it</t>
  </si>
  <si>
    <t>Panel closes without adding box. Returns to SLD view</t>
  </si>
  <si>
    <t>TC_SLD_272</t>
  </si>
  <si>
    <t>SLD Layout</t>
  </si>
  <si>
    <t>Verify complex SLD with multiple boxes and assets</t>
  </si>
  <si>
    <t>Verify SLD displays complex hierarchical structure correctly</t>
  </si>
  <si>
    <t>SLD with multiple panels, transformers, motor starters</t>
  </si>
  <si>
    <t>1. View complex SLD diagram</t>
  </si>
  <si>
    <t>All elements visible: Individual assets (S 139, F 128, JB), Panels (126, 131, 133, 135, 137), Transformer 1, Motor Starter boxes (136, 137), Connection lines between assets</t>
  </si>
  <si>
    <t>TC_SLD_273</t>
  </si>
  <si>
    <t>Verify connection lines between elements</t>
  </si>
  <si>
    <t>Verify connections properly link assets and boxes</t>
  </si>
  <si>
    <t>Complex SLD with connections</t>
  </si>
  <si>
    <t>1. Observe connection lines</t>
  </si>
  <si>
    <t>Connection lines properly connect: Assets to assets, Assets to boxes, Boxes to boxes. Lines follow logical flow</t>
  </si>
  <si>
    <t>TC_SLD_274</t>
  </si>
  <si>
    <t>Verify nested hierarchy display</t>
  </si>
  <si>
    <t>Verify parent-child relationships displayed correctly</t>
  </si>
  <si>
    <t>SLD with hierarchical structure</t>
  </si>
  <si>
    <t>1. Observe asset hierarchy
2. Trace connections from top to bottom</t>
  </si>
  <si>
    <t>Hierarchy flows correctly: Transformer → Panels → Motor Starters. Parent assets connect to child assets via connection lines</t>
  </si>
  <si>
    <t>TC_SLD_275</t>
  </si>
  <si>
    <t>Verify different box types visually distinct</t>
  </si>
  <si>
    <t>Verify different box types have distinct appearance</t>
  </si>
  <si>
    <t>SLD with multiple box types</t>
  </si>
  <si>
    <t>1. Compare Panel boxes vs Motor Starter boxes</t>
  </si>
  <si>
    <t>Different box types distinguished by: Labels (Panel vs Motor Starter), potentially different colors or styling</t>
  </si>
  <si>
    <t>Visual distinction may be limited to labels only</t>
  </si>
  <si>
    <t>TC_SLD_276</t>
  </si>
  <si>
    <t>Selection Tools</t>
  </si>
  <si>
    <t>Verify QR/Selection icon opens selection toolbar</t>
  </si>
  <si>
    <t>Verify tapping QR icon in top toolbar opens selection mode</t>
  </si>
  <si>
    <t>1. Tap QR/grid icon in top toolbar (third icon next to Box)</t>
  </si>
  <si>
    <t>Selection toolbar appears with: Back button (red), Area, Multi, Layout, and Shuffle options</t>
  </si>
  <si>
    <t>Manual testing - Selection tools require visual verification and complex interactions</t>
  </si>
  <si>
    <t>TC_SLD_277</t>
  </si>
  <si>
    <t>Verify Back button exits selection mode</t>
  </si>
  <si>
    <t>Verify red back arrow returns to normal SLD view</t>
  </si>
  <si>
    <t>Selection toolbar is open</t>
  </si>
  <si>
    <t>1. Tap ← back button (red)</t>
  </si>
  <si>
    <t>Selection toolbar closes. Returns to normal SLD view with Asset+, Box buttons</t>
  </si>
  <si>
    <t>Manual testing - UI state verification</t>
  </si>
  <si>
    <t>TC_SLD_278</t>
  </si>
  <si>
    <t>Area Selection</t>
  </si>
  <si>
    <t>Verify Area selection tool</t>
  </si>
  <si>
    <t>Verify Area tool allows rectangular selection of assets</t>
  </si>
  <si>
    <t>Selection toolbar is open, SLD has multiple assets</t>
  </si>
  <si>
    <t>1. Tap 'Area ○' button
2. Draw rectangle on diagram by dragging
3. Release to complete selection</t>
  </si>
  <si>
    <t>All assets within the drawn rectangle area become selected. Multiple assets highlighted</t>
  </si>
  <si>
    <t>Manual testing - Requires drag gesture to draw selection area</t>
  </si>
  <si>
    <t>TC_SLD_279</t>
  </si>
  <si>
    <t>Verify Area tool selects only assets in boundary</t>
  </si>
  <si>
    <t>Verify only assets fully/partially within area are selected</t>
  </si>
  <si>
    <t>Area tool active, assets scattered on diagram</t>
  </si>
  <si>
    <t>1. Draw selection rectangle over some assets
2. Observe which assets are selected</t>
  </si>
  <si>
    <t>Only assets within or touching the selection boundary are selected. Assets outside remain unselected</t>
  </si>
  <si>
    <t>Manual testing - Visual boundary verification</t>
  </si>
  <si>
    <t>TC_SLD_280</t>
  </si>
  <si>
    <t>Verify Area selection visual feedback</t>
  </si>
  <si>
    <t>Verify selection rectangle is visible while drawing</t>
  </si>
  <si>
    <t>Area tool active</t>
  </si>
  <si>
    <t>1. Start dragging to draw selection
2. Observe selection indicator</t>
  </si>
  <si>
    <t>Dashed or highlighted rectangle visible while dragging to show selection area</t>
  </si>
  <si>
    <t>Manual testing - Visual feedback verification</t>
  </si>
  <si>
    <t>TC_SLD_281</t>
  </si>
  <si>
    <t>Verify Area selection on empty area</t>
  </si>
  <si>
    <t>Verify drawing selection on empty area selects nothing</t>
  </si>
  <si>
    <t>Area tool active, empty area on diagram</t>
  </si>
  <si>
    <t>1. Draw selection rectangle on empty canvas area</t>
  </si>
  <si>
    <t>No assets selected. Selection completes without error</t>
  </si>
  <si>
    <t>Manual testing - Empty selection handling</t>
  </si>
  <si>
    <t>TC_SLD_282</t>
  </si>
  <si>
    <t>Multi Selection</t>
  </si>
  <si>
    <t>Verify Multi selection tool</t>
  </si>
  <si>
    <t>Verify Multi tool allows selecting multiple assets by clicking</t>
  </si>
  <si>
    <t>1. Tap 'Multi ↖' button
2. Tap on first asset
3. Tap on second asset
4. Tap on third asset</t>
  </si>
  <si>
    <t>Each tapped asset is added to selection. Multiple assets highlighted simultaneously</t>
  </si>
  <si>
    <t>Manual testing - Sequential tap selection</t>
  </si>
  <si>
    <t>TC_SLD_283</t>
  </si>
  <si>
    <t>Verify Multi selection toggle behavior</t>
  </si>
  <si>
    <t>Verify tapping selected asset deselects it</t>
  </si>
  <si>
    <t>Multi tool active, multiple assets selected</t>
  </si>
  <si>
    <t>1. Tap on already selected asset</t>
  </si>
  <si>
    <t>Asset is deselected/removed from selection. Other selected assets remain selected</t>
  </si>
  <si>
    <t>Manual testing - Toggle selection behavior</t>
  </si>
  <si>
    <t>TC_SLD_284</t>
  </si>
  <si>
    <t>Verify Multi selection count indicator</t>
  </si>
  <si>
    <t>Verify count of selected assets is shown</t>
  </si>
  <si>
    <t>Multi tool active, selecting assets</t>
  </si>
  <si>
    <t>1. Select multiple assets
2. Observe selection count/indicator</t>
  </si>
  <si>
    <t>Selection count displayed showing number of selected assets (e.g., '3 selected')</t>
  </si>
  <si>
    <t>Manual testing - Selection count display</t>
  </si>
  <si>
    <t>TC_SLD_285</t>
  </si>
  <si>
    <t>Verify Multi selection persists while tapping</t>
  </si>
  <si>
    <t>Verify previous selections are maintained when adding new</t>
  </si>
  <si>
    <t>Multi tool active, 2 assets selected</t>
  </si>
  <si>
    <t>1. Tap on third asset</t>
  </si>
  <si>
    <t>Third asset added to selection. First two assets remain selected. Total 3 assets selected</t>
  </si>
  <si>
    <t>Manual testing - Selection persistence</t>
  </si>
  <si>
    <t>TC_SLD_286</t>
  </si>
  <si>
    <t>Layout Tool</t>
  </si>
  <si>
    <t>Verify Layout tool functionality</t>
  </si>
  <si>
    <t>Verify Layout tool arranges assets and uncrosses lines</t>
  </si>
  <si>
    <t>SLD with messy layout and crossing connection lines</t>
  </si>
  <si>
    <t>1. Tap Layout button (↓|)
2. Observe diagram rearrangement</t>
  </si>
  <si>
    <t>Assets are automatically rearranged. Connection lines are uncrossed. Diagram layout becomes cleaner and more organized</t>
  </si>
  <si>
    <t>Manual testing - Layout algorithm results require visual verification</t>
  </si>
  <si>
    <t>TC_SLD_287</t>
  </si>
  <si>
    <t>Verify Layout improves connection line routing</t>
  </si>
  <si>
    <t>Verify crossing lines are minimized after layout</t>
  </si>
  <si>
    <t>SLD with multiple crossing connection lines</t>
  </si>
  <si>
    <t>1. Count crossing lines before layout
2. Apply Layout
3. Count crossing lines after</t>
  </si>
  <si>
    <t>Number of line crossings reduced. Connection lines routed more efficiently</t>
  </si>
  <si>
    <t>Manual testing - Line crossing count is visual</t>
  </si>
  <si>
    <t>TC_SLD_288</t>
  </si>
  <si>
    <t>Verify Layout maintains connections</t>
  </si>
  <si>
    <t>Verify all connections preserved after layout</t>
  </si>
  <si>
    <t>SLD with connected assets</t>
  </si>
  <si>
    <t>1. Note existing connections
2. Apply Layout
3. Verify connections</t>
  </si>
  <si>
    <t>All original connections maintained. No connections lost or added. Only positions changed</t>
  </si>
  <si>
    <t>Manual testing - Connection integrity verification</t>
  </si>
  <si>
    <t>TC_SLD_289</t>
  </si>
  <si>
    <t>Verify Layout on selected assets only</t>
  </si>
  <si>
    <t>Verify Layout applies to selected assets when multi-selected</t>
  </si>
  <si>
    <t>Multiple assets selected using Multi tool</t>
  </si>
  <si>
    <t>1. Select specific assets using Multi
2. Apply Layout</t>
  </si>
  <si>
    <t>Only selected assets are rearranged. Non-selected assets remain in original positions</t>
  </si>
  <si>
    <t>Manual testing - Partial layout application</t>
  </si>
  <si>
    <t>TC_SLD_290</t>
  </si>
  <si>
    <t>Verify Layout on hierarchical structure</t>
  </si>
  <si>
    <t>Verify Layout respects parent-child relationships</t>
  </si>
  <si>
    <t>SLD with hierarchical structure (Transformer → Panels → Motors)</t>
  </si>
  <si>
    <t>1. Apply Layout to hierarchical diagram</t>
  </si>
  <si>
    <t>Hierarchy maintained: Parent assets positioned above children. Flow direction preserved (top-to-bottom or left-to-right)</t>
  </si>
  <si>
    <t>Manual testing - Hierarchical layout verification</t>
  </si>
  <si>
    <t>TC_SLD_291</t>
  </si>
  <si>
    <t>Shuffle Tool</t>
  </si>
  <si>
    <t>Verify Shuffle/Arrange tool functionality</t>
  </si>
  <si>
    <t>Verify Shuffle tool provides alternative arrangement</t>
  </si>
  <si>
    <t>SLD with assets</t>
  </si>
  <si>
    <t>1. Tap Shuffle button (⇄)
2. Observe diagram changes</t>
  </si>
  <si>
    <t>Assets rearranged in alternative layout pattern. Different from Layout tool result</t>
  </si>
  <si>
    <t>Manual testing - Alternative layout algorithm</t>
  </si>
  <si>
    <t>TC_SLD_292</t>
  </si>
  <si>
    <t>Verify multiple Shuffle applications</t>
  </si>
  <si>
    <t>Verify repeated Shuffle gives different arrangements</t>
  </si>
  <si>
    <t>1. Apply Shuffle
2. Note arrangement
3. Apply Shuffle again
4. Compare arrangements</t>
  </si>
  <si>
    <t>Different arrangement each time OR cycles through preset arrangements</t>
  </si>
  <si>
    <t>Manual testing - Multiple shuffle results</t>
  </si>
  <si>
    <t>TC_SLD_293</t>
  </si>
  <si>
    <t>Verify Area select then Layout</t>
  </si>
  <si>
    <t>Verify Layout can be applied to area-selected assets</t>
  </si>
  <si>
    <t>Multiple assets on SLD</t>
  </si>
  <si>
    <t>1. Use Area tool to select group of assets
2. Apply Layout</t>
  </si>
  <si>
    <t>Layout applied to area-selected assets. Selected group is reorganized</t>
  </si>
  <si>
    <t>Manual testing - Combined tool operation</t>
  </si>
  <si>
    <t>TC_SLD_294</t>
  </si>
  <si>
    <t>Verify Multi select then Layout</t>
  </si>
  <si>
    <t>Verify Layout can be applied to multi-selected assets</t>
  </si>
  <si>
    <t>1. Use Multi tool to select specific assets
2. Apply Layout</t>
  </si>
  <si>
    <t>Layout applied to multi-selected assets only. Non-selected assets unchanged</t>
  </si>
  <si>
    <t>TC_SLD_295</t>
  </si>
  <si>
    <t>Verify clear selection</t>
  </si>
  <si>
    <t>Verify selection can be cleared</t>
  </si>
  <si>
    <t>Multiple assets selected</t>
  </si>
  <si>
    <t>1. Tap on empty canvas area OR tap back button</t>
  </si>
  <si>
    <t>All selections cleared. No assets highlighted</t>
  </si>
  <si>
    <t>Manual testing - Selection clearing</t>
  </si>
  <si>
    <t>TC_SLD_296</t>
  </si>
  <si>
    <t>Verify Layout on single asset</t>
  </si>
  <si>
    <t>Verify Layout handles single asset gracefully</t>
  </si>
  <si>
    <t>Only one asset on SLD</t>
  </si>
  <si>
    <t>1. Apply Layout with single asset</t>
  </si>
  <si>
    <t>No error occurs. Asset may center or remain in position</t>
  </si>
  <si>
    <t>Manual testing - Edge case handling</t>
  </si>
  <si>
    <t>TC_SLD_297</t>
  </si>
  <si>
    <t>Verify Layout on empty diagram</t>
  </si>
  <si>
    <t>Verify Layout handles empty SLD gracefully</t>
  </si>
  <si>
    <t>Empty SLD with no assets</t>
  </si>
  <si>
    <t>1. Apply Layout</t>
  </si>
  <si>
    <t>No error occurs. Diagram remains empty</t>
  </si>
  <si>
    <t>TC_SLD_298</t>
  </si>
  <si>
    <t>Verify tool button highlighting</t>
  </si>
  <si>
    <t>Verify active tool button is highlighted</t>
  </si>
  <si>
    <t>1. Tap Area button - observe highlight
2. Tap Multi button - observe highlight</t>
  </si>
  <si>
    <t>Active tool button is visually highlighted. Previous tool unhighlighted when switching</t>
  </si>
  <si>
    <t>Manual testing - Visual state indication</t>
  </si>
  <si>
    <t>TC_SLD_299</t>
  </si>
  <si>
    <t>Lock Feature</t>
  </si>
  <si>
    <t>Verify Lock button in toolbar</t>
  </si>
  <si>
    <t>Verify Lock icon displayed in bottom toolbar</t>
  </si>
  <si>
    <t>1. Observe bottom toolbar
2. Locate lock icon (sixth/last icon)</t>
  </si>
  <si>
    <t>Lock icon visible in bottom toolbar</t>
  </si>
  <si>
    <t>TC_SLD_300</t>
  </si>
  <si>
    <t>Verify Lock prevents asset movement</t>
  </si>
  <si>
    <t>Verify locked diagram prevents moving assets</t>
  </si>
  <si>
    <t>SLD with assets, diagram unlocked</t>
  </si>
  <si>
    <t>1. Tap Lock icon to lock
2. Try to drag an asset</t>
  </si>
  <si>
    <t>Asset cannot be moved. Diagram is locked for editing</t>
  </si>
  <si>
    <t>TC_SLD_301</t>
  </si>
  <si>
    <t>Verify Lock prevents asset deletion</t>
  </si>
  <si>
    <t>Verify locked diagram prevents deleting assets</t>
  </si>
  <si>
    <t>Diagram is locked</t>
  </si>
  <si>
    <t>1. Try to select an asset
2. Attempt to delete</t>
  </si>
  <si>
    <t>Delete action is blocked or not available when locked</t>
  </si>
  <si>
    <t>TC_SLD_302</t>
  </si>
  <si>
    <t>Verify Lock prevents adding assets</t>
  </si>
  <si>
    <t>Verify locked diagram prevents adding new assets</t>
  </si>
  <si>
    <t>1. Tap Asset + button
2. Try to add new asset</t>
  </si>
  <si>
    <t>Add asset action is blocked or button disabled when locked</t>
  </si>
  <si>
    <t>TC_SLD_303</t>
  </si>
  <si>
    <t>Verify Unlock restores editing</t>
  </si>
  <si>
    <t>Verify unlocking diagram allows editing again</t>
  </si>
  <si>
    <t>1. Tap Lock icon to unlock
2. Try to move an asset</t>
  </si>
  <si>
    <t>Asset can be moved. All editing functions restored</t>
  </si>
  <si>
    <t>TC_SLD_304</t>
  </si>
  <si>
    <t>Verify Lock state visual indicator</t>
  </si>
  <si>
    <t>Verify Lock icon shows locked/unlocked state</t>
  </si>
  <si>
    <t>1. Observe Lock icon when unlocked
2. Lock diagram
3. Observe Lock icon when locked</t>
  </si>
  <si>
    <t>Lock icon changes appearance (color/style) to indicate locked vs unlocked state</t>
  </si>
  <si>
    <t>Can verify toggle but visual styling limited</t>
  </si>
  <si>
    <t>TC_SLD_305</t>
  </si>
  <si>
    <t>Verify Lock allows viewing but not editing</t>
  </si>
  <si>
    <t>Verify zoom/pan still works when locked</t>
  </si>
  <si>
    <t>1. Try to zoom in/out
2. Try to pan diagram</t>
  </si>
  <si>
    <t>Zoom and pan work normally. Only editing operations are blocked</t>
  </si>
  <si>
    <t>TC_SLD_306</t>
  </si>
  <si>
    <t>Zoom Pan</t>
  </si>
  <si>
    <t>Verify zoom minimum limit</t>
  </si>
  <si>
    <t>Verify diagram cannot zoom out beyond minimum</t>
  </si>
  <si>
    <t>1. Pinch to zoom out repeatedly
2. Observe zoom level</t>
  </si>
  <si>
    <t>Zoom stops at minimum level. Diagram doesn't become too small to see</t>
  </si>
  <si>
    <t>Zoom limit verification requires visual check</t>
  </si>
  <si>
    <t>TC_SLD_307</t>
  </si>
  <si>
    <t>Verify zoom maximum limit</t>
  </si>
  <si>
    <t>Verify diagram cannot zoom in beyond maximum</t>
  </si>
  <si>
    <t>1. Pinch to zoom in repeatedly
2. Observe zoom level</t>
  </si>
  <si>
    <t>Zoom stops at maximum level. Diagram doesn't pixelate excessively</t>
  </si>
  <si>
    <t>TC_SLD_308</t>
  </si>
  <si>
    <t>Verify zoom reset/fit to screen</t>
  </si>
  <si>
    <t>Verify diagram can be reset to fit screen</t>
  </si>
  <si>
    <t>Diagram is zoomed in/out</t>
  </si>
  <si>
    <t>Diagram resets to default zoom level or fits to screen</t>
  </si>
  <si>
    <t>TC_SLD_309</t>
  </si>
  <si>
    <t>Verify pan boundaries</t>
  </si>
  <si>
    <t>Verify diagram cannot be panned beyond content</t>
  </si>
  <si>
    <t>1. Pan diagram to extreme left/right/top/bottom</t>
  </si>
  <si>
    <t>Pan stops at boundaries. Content remains visible on screen</t>
  </si>
  <si>
    <t>Boundary verification requires visual check</t>
  </si>
  <si>
    <t>TC_SLD_310</t>
  </si>
  <si>
    <t>Create Connection</t>
  </si>
  <si>
    <t>Verify drag from connection point creates connection</t>
  </si>
  <si>
    <t>Verify dragging from asset connection point starts connection</t>
  </si>
  <si>
    <t>Two assets on SLD without connection</t>
  </si>
  <si>
    <t>1. Tap and drag from connection point (dot) on first asset
2. Drag to connection point on second asset
3. Release</t>
  </si>
  <si>
    <t>Connection line created between two assets</t>
  </si>
  <si>
    <t>Connection creation gesture may vary</t>
  </si>
  <si>
    <t>TC_SLD_311</t>
  </si>
  <si>
    <t>Verify connection line preview while dragging</t>
  </si>
  <si>
    <t>Verify connection line shown while creating connection</t>
  </si>
  <si>
    <t>Dragging to create connection</t>
  </si>
  <si>
    <t>1. Start dragging from connection point
2. Observe line while dragging</t>
  </si>
  <si>
    <t>Temporary line shown from source point to finger/cursor position</t>
  </si>
  <si>
    <t>Manual testing - Visual preview verification</t>
  </si>
  <si>
    <t>TC_SLD_312</t>
  </si>
  <si>
    <t>Verify connection cancelled on invalid drop</t>
  </si>
  <si>
    <t>Verify connection not created when dropped on empty area</t>
  </si>
  <si>
    <t>1. Drag from connection point
2. Release on empty canvas (not on asset)</t>
  </si>
  <si>
    <t>Connection not created. No error shown. Returns to normal state</t>
  </si>
  <si>
    <t>Requires drag gesture testing</t>
  </si>
  <si>
    <t>TC_SLD_313</t>
  </si>
  <si>
    <t>Verify connection to same asset prevented</t>
  </si>
  <si>
    <t>Verify asset cannot connect to itself</t>
  </si>
  <si>
    <t>Single asset on SLD</t>
  </si>
  <si>
    <t>1. Drag from output connection point
2. Try to drop on same asset's input point</t>
  </si>
  <si>
    <t>Self-connection prevented. Connection not created</t>
  </si>
  <si>
    <t>Requires specific gesture testing</t>
  </si>
  <si>
    <t>TC_SLD_314</t>
  </si>
  <si>
    <t>Duplicate Asset</t>
  </si>
  <si>
    <t>Verify long press shows copy option</t>
  </si>
  <si>
    <t>Verify long press on asset shows duplicate/copy option</t>
  </si>
  <si>
    <t>Asset on SLD</t>
  </si>
  <si>
    <t>1. Long press on asset
2. Observe context menu</t>
  </si>
  <si>
    <t>Context menu appears with Copy/Duplicate option (if supported)</t>
  </si>
  <si>
    <t>Feature availability may vary</t>
  </si>
  <si>
    <t>TC_SLD_315</t>
  </si>
  <si>
    <t>Undo Redo</t>
  </si>
  <si>
    <t>Verify undo after moving asset</t>
  </si>
  <si>
    <t>Verify undo reverts asset position change</t>
  </si>
  <si>
    <t>Asset moved to new position</t>
  </si>
  <si>
    <t>1. Move asset
2. Tap Undo (if available)</t>
  </si>
  <si>
    <t>Asset returns to previous position</t>
  </si>
  <si>
    <t>Undo feature availability may vary</t>
  </si>
  <si>
    <t>TC_SLD_316</t>
  </si>
  <si>
    <t>Verify undo after deleting asset</t>
  </si>
  <si>
    <t>Verify undo restores deleted asset</t>
  </si>
  <si>
    <t>Asset deleted from SLD</t>
  </si>
  <si>
    <t>1. Delete asset
2. Tap Undo (if available)</t>
  </si>
  <si>
    <t>Deleted asset restored to diagram</t>
  </si>
  <si>
    <t>TC_SLD_317</t>
  </si>
  <si>
    <t>Verify SLD loads with 50+ assets</t>
  </si>
  <si>
    <t>Verify diagram loads and performs with many assets</t>
  </si>
  <si>
    <t>SLD with 50+ assets and connections</t>
  </si>
  <si>
    <t>1. Navigate to SLD
2. Observe loading time
3. Try pan/zoom</t>
  </si>
  <si>
    <t>Diagram loads within reasonable time (&lt;5 seconds). Pan/zoom remains responsive</t>
  </si>
  <si>
    <t>TC_SLD_318</t>
  </si>
  <si>
    <t>Verify SLD loads with 100+ connections</t>
  </si>
  <si>
    <t>Verify diagram performs with many connections</t>
  </si>
  <si>
    <t>SLD with 100+ connection lines</t>
  </si>
  <si>
    <t>1. View complex diagram
2. Pan and zoom
3. Select elements</t>
  </si>
  <si>
    <t>Diagram renders all connections. Interactions remain responsive</t>
  </si>
  <si>
    <t>TC_SLD_319</t>
  </si>
  <si>
    <t>Verify smooth scrolling/panning</t>
  </si>
  <si>
    <t>Verify no lag when panning diagram</t>
  </si>
  <si>
    <t>SLD with multiple assets</t>
  </si>
  <si>
    <t>1. Rapidly pan diagram in different directions</t>
  </si>
  <si>
    <t>Diagram pans smoothly without lag or stuttering</t>
  </si>
  <si>
    <t>Manual testing - Performance/smoothness verification</t>
  </si>
  <si>
    <t>TC_SLD_320</t>
  </si>
  <si>
    <t>Orientation</t>
  </si>
  <si>
    <t>Verify SLD in portrait mode</t>
  </si>
  <si>
    <t>Verify SLD displays correctly in portrait orientation</t>
  </si>
  <si>
    <t>Device in portrait mode</t>
  </si>
  <si>
    <t>1. View SLD in portrait
2. Verify all elements visible</t>
  </si>
  <si>
    <t>SLD displays correctly. All toolbar buttons accessible. Diagram scrollable if needed</t>
  </si>
  <si>
    <t>TC_SLD_321</t>
  </si>
  <si>
    <t>Verify SLD in landscape mode</t>
  </si>
  <si>
    <t>Verify SLD displays correctly in landscape orientation</t>
  </si>
  <si>
    <t>Device in portrait mode viewing SLD</t>
  </si>
  <si>
    <t>1. Rotate device to landscape
2. Observe SLD layout</t>
  </si>
  <si>
    <t>SLD adapts to landscape. More diagram visible. Toolbars repositioned appropriately</t>
  </si>
  <si>
    <t>TC_SLD_322</t>
  </si>
  <si>
    <t>Verify orientation change preserves state</t>
  </si>
  <si>
    <t>Verify rotating device preserves diagram state</t>
  </si>
  <si>
    <t>SLD with asset selected, zoomed view</t>
  </si>
  <si>
    <t>1. Select asset and zoom
2. Rotate device
3. Observe state</t>
  </si>
  <si>
    <t>Selection maintained. Zoom level preserved. No data loss</t>
  </si>
  <si>
    <t>TC_SLD_323</t>
  </si>
  <si>
    <t>Refresh</t>
  </si>
  <si>
    <t>Verify pull-to-refresh on SLD</t>
  </si>
  <si>
    <t>Verify SLD can be refreshed to load latest data</t>
  </si>
  <si>
    <t>SLD screen displayed</t>
  </si>
  <si>
    <t>1. Pull down on screen to refresh (if supported)</t>
  </si>
  <si>
    <t>SLD reloads with latest data from server. Loading indicator shown</t>
  </si>
  <si>
    <t>Pull-to-refresh may not be available</t>
  </si>
  <si>
    <t>TC_SLD_324</t>
  </si>
  <si>
    <t>Verify SLD updates after asset edit elsewhere</t>
  </si>
  <si>
    <t>Verify SLD reflects changes made in Assets tab</t>
  </si>
  <si>
    <t>Asset exists on SLD</t>
  </si>
  <si>
    <t>1. Go to Assets tab
2. Edit asset name
3. Return to SLD</t>
  </si>
  <si>
    <t>SLD shows updated asset name</t>
  </si>
  <si>
    <t>TC_SLD_325</t>
  </si>
  <si>
    <t>Verify error when saving fails</t>
  </si>
  <si>
    <t>Verify appropriate error message on save failure</t>
  </si>
  <si>
    <t>SLD with unsaved changes, network disconnected</t>
  </si>
  <si>
    <t>1. Make changes to diagram
2. Disconnect network
3. Try to save</t>
  </si>
  <si>
    <t>Error message displayed indicating save failed. Changes retained locally</t>
  </si>
  <si>
    <t>Cannot toggle network on iOS</t>
  </si>
  <si>
    <t>TC_SLD_326</t>
  </si>
  <si>
    <t>Verify handling of corrupted diagram data</t>
  </si>
  <si>
    <t>Verify app handles corrupted SLD data gracefully</t>
  </si>
  <si>
    <t>SLD with corrupted data (test scenario)</t>
  </si>
  <si>
    <t>1. Attempt to load corrupted diagram</t>
  </si>
  <si>
    <t>Error message shown OR default/empty diagram loaded. App doesn't crash</t>
  </si>
  <si>
    <t>Manual testing - Requires corrupted test data</t>
  </si>
  <si>
    <t>TC_SLD_327</t>
  </si>
  <si>
    <t>Asset Labels</t>
  </si>
  <si>
    <t>Verify asset name truncation</t>
  </si>
  <si>
    <t>Verify long asset names are truncated properly</t>
  </si>
  <si>
    <t>Asset with very long name (50+ characters)</t>
  </si>
  <si>
    <t>1. Add asset with long name
2. View on SLD</t>
  </si>
  <si>
    <t>Long name truncated with ellipsis (...). Full name visible on selection or hover</t>
  </si>
  <si>
    <t>TC_SLD_328</t>
  </si>
  <si>
    <t>Verify special characters in asset name</t>
  </si>
  <si>
    <t>Verify asset names with special characters display correctly</t>
  </si>
  <si>
    <t>Asset with name containing special chars</t>
  </si>
  <si>
    <t>1. Create asset named 'Test @#$% Asset'
2. View on SLD</t>
  </si>
  <si>
    <t>Asset name displays correctly with special characters</t>
  </si>
  <si>
    <t>TC_SLD_329</t>
  </si>
  <si>
    <t>Verify Unicode characters in asset name</t>
  </si>
  <si>
    <t>Verify asset names with Unicode display correctly</t>
  </si>
  <si>
    <t>Asset with Unicode name</t>
  </si>
  <si>
    <t>1. Create asset named '测试 Asset 日本語'
2. View on SLD</t>
  </si>
  <si>
    <t>Unicode characters display correctly on diagram</t>
  </si>
  <si>
    <t>TC_SLD_330</t>
  </si>
  <si>
    <t>Connection Labels</t>
  </si>
  <si>
    <t>Verify connection shows cable info on diagram</t>
  </si>
  <si>
    <t>Verify cable properties visible on connection line</t>
  </si>
  <si>
    <t>Connection with Cable class and properties set</t>
  </si>
  <si>
    <t>1. View connection on diagram</t>
  </si>
  <si>
    <t>Cable info displayed near connection line or on hover/selection</t>
  </si>
  <si>
    <t>Display format may vary</t>
  </si>
  <si>
    <t>TC_SLD_331</t>
  </si>
  <si>
    <t>Touch Accuracy</t>
  </si>
  <si>
    <t>Verify small assets can be selected</t>
  </si>
  <si>
    <t>Verify touch target size is adequate for small assets</t>
  </si>
  <si>
    <t>Small asset on zoomed-out diagram</t>
  </si>
  <si>
    <t>1. Zoom out diagram
2. Try to tap small asset</t>
  </si>
  <si>
    <t>Asset can be selected even when small. Touch target adequate</t>
  </si>
  <si>
    <t>Manual testing - Touch accuracy verification</t>
  </si>
  <si>
    <t>TC_SLD_332</t>
  </si>
  <si>
    <t>Verify selecting closely placed assets</t>
  </si>
  <si>
    <t>Verify correct asset selected when assets are close together</t>
  </si>
  <si>
    <t>Two assets placed very close together</t>
  </si>
  <si>
    <t>1. Tap on one of the close assets</t>
  </si>
  <si>
    <t>Correct asset selected. May show disambiguation if assets overlap</t>
  </si>
  <si>
    <t>Manual testing - Touch precision verification</t>
  </si>
  <si>
    <t>TC_SLD_333</t>
  </si>
  <si>
    <t>Auto Save</t>
  </si>
  <si>
    <t>Verify changes are auto-saved</t>
  </si>
  <si>
    <t>Verify diagram changes are saved automatically</t>
  </si>
  <si>
    <t>1. Make changes (move asset)
2. Navigate away
3. Return to SLD</t>
  </si>
  <si>
    <t>Changes preserved without explicit save action</t>
  </si>
  <si>
    <t>TC_SLD_334</t>
  </si>
  <si>
    <t>Verify auto-save indicator</t>
  </si>
  <si>
    <t>Verify saving indicator shown during auto-save</t>
  </si>
  <si>
    <t>Making changes to SLD</t>
  </si>
  <si>
    <t>1. Make change to diagram
2. Observe save indicator</t>
  </si>
  <si>
    <t>Saving indicator (spinner or text) shown briefly. 'Saved' confirmation displayed</t>
  </si>
  <si>
    <t>Save indicator display may vary</t>
  </si>
  <si>
    <t>TC_SLD_335</t>
  </si>
  <si>
    <t>Keyboard</t>
  </si>
  <si>
    <t>Verify keyboard dismiss on tap outside</t>
  </si>
  <si>
    <t>Verify keyboard dismisses when tapping diagram</t>
  </si>
  <si>
    <t>Keyboard open (e.g., from search)</t>
  </si>
  <si>
    <t>1. Open search (keyboard appears)
2. Tap on diagram area</t>
  </si>
  <si>
    <t>Keyboard dismisses. Can interact with diagram</t>
  </si>
  <si>
    <t>TC_SLD_336</t>
  </si>
  <si>
    <t>Verify empty SLD message</t>
  </si>
  <si>
    <t>Verify helpful message shown on empty diagram</t>
  </si>
  <si>
    <t>SLD with no assets</t>
  </si>
  <si>
    <t>1. View empty SLD</t>
  </si>
  <si>
    <t>Empty state message displayed: 'No assets' or 'Add assets to get started' with Add button</t>
  </si>
  <si>
    <t>TC_SLD_337</t>
  </si>
  <si>
    <t>Verify empty SLD allows adding assets</t>
  </si>
  <si>
    <t>Verify can add first asset on empty diagram</t>
  </si>
  <si>
    <t>Empty SLD</t>
  </si>
  <si>
    <t>1. View empty SLD
2. Tap Asset + button
3. Add asset</t>
  </si>
  <si>
    <t>Asset added successfully. Empty state replaced with diagram</t>
  </si>
  <si>
    <t>TC_SLD_338</t>
  </si>
  <si>
    <t>Filter Persistence</t>
  </si>
  <si>
    <t>Verify filter cleared on app restart</t>
  </si>
  <si>
    <t>Verify filters reset when app is restarted</t>
  </si>
  <si>
    <t>Filter applied on SLD</t>
  </si>
  <si>
    <t>1. Apply filter
2. Close app completely
3. Reopen app and go to SLD</t>
  </si>
  <si>
    <t>Filter is cleared. All assets visible</t>
  </si>
  <si>
    <t>App restart behavior may vary</t>
  </si>
  <si>
    <t>TC_SLD_339</t>
  </si>
  <si>
    <t>Verify filter survives tab switch</t>
  </si>
  <si>
    <t>Verify filter remains when switching tabs</t>
  </si>
  <si>
    <t>1. Apply filter
2. Switch to Assets tab
3. Return to SLD tab</t>
  </si>
  <si>
    <t>Filter still applied. Filtered view maintained</t>
  </si>
  <si>
    <t>TC_SLD_340</t>
  </si>
  <si>
    <t>Search Edge Cases</t>
  </si>
  <si>
    <t>Verify search with empty string</t>
  </si>
  <si>
    <t>Verify search handles empty query</t>
  </si>
  <si>
    <t>Search panel open</t>
  </si>
  <si>
    <t>1. Clear search field
2. Observe results</t>
  </si>
  <si>
    <t>All assets shown OR no results message. No error</t>
  </si>
  <si>
    <t>TC_SLD_341</t>
  </si>
  <si>
    <t>Verify search with whitespace only</t>
  </si>
  <si>
    <t>Verify search handles whitespace-only query</t>
  </si>
  <si>
    <t>1. Enter only spaces in search
2. Observe behavior</t>
  </si>
  <si>
    <t>Handled gracefully - no results or trimmed to empty search</t>
  </si>
  <si>
    <t>TC_SLD_342</t>
  </si>
  <si>
    <t>Verify search with very long string</t>
  </si>
  <si>
    <t>Verify search handles very long query</t>
  </si>
  <si>
    <t>1. Paste/type 200+ character search query</t>
  </si>
  <si>
    <t>Search executes without error. Likely no results. Input may be truncated</t>
  </si>
  <si>
    <t>TC_SLD_343</t>
  </si>
  <si>
    <t>Verify VoiceOver announces asset selection</t>
  </si>
  <si>
    <t>Verify screen reader announces when asset is selected</t>
  </si>
  <si>
    <t>VoiceOver enabled, SLD with assets</t>
  </si>
  <si>
    <t>1. Navigate to asset using VoiceOver
2. Select asset</t>
  </si>
  <si>
    <t>VoiceOver announces asset name and type when selected</t>
  </si>
  <si>
    <t>Manual testing - Requires VoiceOver</t>
  </si>
  <si>
    <t>TC_SLD_344</t>
  </si>
  <si>
    <t>Verify VoiceOver navigation through toolbar</t>
  </si>
  <si>
    <t>Verify toolbar buttons accessible via VoiceOver</t>
  </si>
  <si>
    <t>VoiceOver enabled</t>
  </si>
  <si>
    <t>1. Navigate through bottom toolbar using VoiceOver</t>
  </si>
  <si>
    <t>Each button announced with meaningful label (Filter, Search, etc.)</t>
  </si>
  <si>
    <t>TC_SLD_345</t>
  </si>
  <si>
    <t>Verify minimum touch target size 44x44</t>
  </si>
  <si>
    <t>Verify all interactive elements meet minimum touch size</t>
  </si>
  <si>
    <t>SLD screen</t>
  </si>
  <si>
    <t>1. Measure touch targets of buttons and interactive elements</t>
  </si>
  <si>
    <t>All buttons and touch targets are at least 44x44 points per iOS guidelines</t>
  </si>
  <si>
    <t>Manual testing - Measurement required</t>
  </si>
  <si>
    <t>TC_SLD_346</t>
  </si>
  <si>
    <t>Data Sync</t>
  </si>
  <si>
    <t>Verify SLD syncs across devices</t>
  </si>
  <si>
    <t>Verify changes on one device appear on another</t>
  </si>
  <si>
    <t>Same account logged in on two devices</t>
  </si>
  <si>
    <t>1. Make change on Device A
2. Refresh SLD on Device B</t>
  </si>
  <si>
    <t>Changes from Device A visible on Device B after sync</t>
  </si>
  <si>
    <t>Manual testing - Multi-device scenario</t>
  </si>
  <si>
    <t>TC_SLD_347</t>
  </si>
  <si>
    <t>Verify conflict resolution</t>
  </si>
  <si>
    <t>Verify handling of simultaneous edits</t>
  </si>
  <si>
    <t>Same SLD open on two devices</t>
  </si>
  <si>
    <t>1. Edit on Device A
2. Edit same asset on Device B
3. Sync both</t>
  </si>
  <si>
    <t>Conflict resolved (last write wins OR conflict notification)</t>
  </si>
  <si>
    <t>Manual testing - Multi-device conflict</t>
  </si>
  <si>
    <t>TC_SLD_348</t>
  </si>
  <si>
    <t>Box Hierarchy</t>
  </si>
  <si>
    <t>Verify nested boxes (box inside box)</t>
  </si>
  <si>
    <t>Verify box can contain another box</t>
  </si>
  <si>
    <t>Box on SLD</t>
  </si>
  <si>
    <t>1. Create box
2. Try to add another box inside it</t>
  </si>
  <si>
    <t>Nested box created OR nesting prevented with appropriate message</t>
  </si>
  <si>
    <t>TC_SLD_349</t>
  </si>
  <si>
    <t>Verify moving asset into box</t>
  </si>
  <si>
    <t>Verify asset can be dragged into a box</t>
  </si>
  <si>
    <t>Asset and box on SLD, asset outside box</t>
  </si>
  <si>
    <t>1. Drag asset over box
2. Drop inside box boundary</t>
  </si>
  <si>
    <t>Asset becomes child of box. Asset displayed inside box container</t>
  </si>
  <si>
    <t>Manual testing - Drag and drop into container</t>
  </si>
  <si>
    <t>TC_SLD_350</t>
  </si>
  <si>
    <t>Verify moving asset out of box</t>
  </si>
  <si>
    <t>Verify asset can be dragged out of a box</t>
  </si>
  <si>
    <t>Asset inside a box</t>
  </si>
  <si>
    <t>1. Drag asset outside box boundary
2. Release</t>
  </si>
  <si>
    <t>Asset removed from box. Asset displayed as independent element</t>
  </si>
  <si>
    <t>Manual testing - Drag and drop out of container</t>
  </si>
  <si>
    <t>TC_CONN_001</t>
  </si>
  <si>
    <t>Connections List</t>
  </si>
  <si>
    <t>Verify Connections tab in bottom navigation</t>
  </si>
  <si>
    <t>Verify Connections tab is displayed in bottom navigation bar</t>
  </si>
  <si>
    <t>User logged in with site loaded</t>
  </si>
  <si>
    <t>1. Observe bottom navigation bar</t>
  </si>
  <si>
    <t>Connections tab visible with link icon. Tappable to navigate to Connections screen</t>
  </si>
  <si>
    <t>TC_CONN_002</t>
  </si>
  <si>
    <t>Verify Connections screen header</t>
  </si>
  <si>
    <t>Verify Connections screen displays correct header elements</t>
  </si>
  <si>
    <t>User navigates to Connections tab</t>
  </si>
  <si>
    <t>1. Tap Connections tab
2. Observe header</t>
  </si>
  <si>
    <t>Screen shows: WiFi icon, emoji icon, + (add) button, broadcast icon in header. 'Connections' title below</t>
  </si>
  <si>
    <t>TC_CONN_003</t>
  </si>
  <si>
    <t>Verify Search bar on Connections screen</t>
  </si>
  <si>
    <t>Verify search bar is displayed</t>
  </si>
  <si>
    <t>Connections screen open</t>
  </si>
  <si>
    <t>1. Observe search bar below title</t>
  </si>
  <si>
    <t>Search bar displayed with magnifying glass icon and 'Search' placeholder</t>
  </si>
  <si>
    <t>TC_CONN_004</t>
  </si>
  <si>
    <t>Verify connection list displays all connections</t>
  </si>
  <si>
    <t>Verify all connections are listed</t>
  </si>
  <si>
    <t>Site has multiple connections</t>
  </si>
  <si>
    <t>1. Observe connections list</t>
  </si>
  <si>
    <t>All connections displayed in list format. List is scrollable if many connections</t>
  </si>
  <si>
    <t>TC_CONN_005</t>
  </si>
  <si>
    <t>Verify connection entry format</t>
  </si>
  <si>
    <t>Verify each connection shows source and target</t>
  </si>
  <si>
    <t>Connections list with entries</t>
  </si>
  <si>
    <t>1. Observe connection entry format</t>
  </si>
  <si>
    <t>Each entry shows: 'Source Node → Target Node' format with arrow between them. Chevron '&gt;' on right</t>
  </si>
  <si>
    <t>TC_CONN_006</t>
  </si>
  <si>
    <t>Verify long node names are truncated</t>
  </si>
  <si>
    <t>Verify truncation for long asset names in connection</t>
  </si>
  <si>
    <t>Connection with long asset name (e.g., 'Disconnect Switch...')</t>
  </si>
  <si>
    <t>1. View connection with long name</t>
  </si>
  <si>
    <t>Long name truncated with '...' (e.g., 'Disconnect Swit...'). Full name shown on tap</t>
  </si>
  <si>
    <t>TC_CONN_007</t>
  </si>
  <si>
    <t>Missing Node</t>
  </si>
  <si>
    <t>Verify Missing Node warning displayed</t>
  </si>
  <si>
    <t>Verify connection with missing node shows warning</t>
  </si>
  <si>
    <t>Connection exists where source node was deleted</t>
  </si>
  <si>
    <t>1. View connections list
2. Observe 'Missing Node' entry</t>
  </si>
  <si>
    <t>'Missing Node' shown in red text. Warning triangle icon (⚠️) displayed. Target node name shown (e.g., 'ATS New R1')</t>
  </si>
  <si>
    <t>Can verify text but red color styling limited</t>
  </si>
  <si>
    <t>TC_CONN_008</t>
  </si>
  <si>
    <t>Verify tapping Missing Node connection</t>
  </si>
  <si>
    <t>Verify behavior when tapping connection with missing node</t>
  </si>
  <si>
    <t>Connection with Missing Node exists</t>
  </si>
  <si>
    <t>1. Tap on 'Missing Node → ATS New R1' entry</t>
  </si>
  <si>
    <t>Connection details open OR error message shown indicating node is missing</t>
  </si>
  <si>
    <t>TC_CONN_009</t>
  </si>
  <si>
    <t>Search Connections</t>
  </si>
  <si>
    <t>Verify search filters connections</t>
  </si>
  <si>
    <t>Verify typing in search filters connection list</t>
  </si>
  <si>
    <t>Connections list with multiple entries</t>
  </si>
  <si>
    <t>1. Tap search bar
2. Type 'ATS'
3. Observe filtered results</t>
  </si>
  <si>
    <t>Only connections containing 'ATS' in source or target node name are displayed</t>
  </si>
  <si>
    <t>TC_CONN_010</t>
  </si>
  <si>
    <t>Connections list open</t>
  </si>
  <si>
    <t>1. Search 'ats' (lowercase)
2. Search 'ATS' (uppercase)</t>
  </si>
  <si>
    <t>TC_CONN_011</t>
  </si>
  <si>
    <t>Verify search no results</t>
  </si>
  <si>
    <t>Verify message when search finds no connections</t>
  </si>
  <si>
    <t>1. Search 'XYZNONEXISTENT'</t>
  </si>
  <si>
    <t>No connections displayed. May show 'No connections found' message or empty list</t>
  </si>
  <si>
    <t>TC_CONN_012</t>
  </si>
  <si>
    <t>Verify clearing search shows all connections</t>
  </si>
  <si>
    <t>Verify clearing search restores full list</t>
  </si>
  <si>
    <t>1. Clear search text</t>
  </si>
  <si>
    <t>All connections displayed again</t>
  </si>
  <si>
    <t>TC_CONN_013</t>
  </si>
  <si>
    <t>Verify search by target node name</t>
  </si>
  <si>
    <t>Verify can search by target node</t>
  </si>
  <si>
    <t>Connection 'ATS 1 → Busway 1' exists</t>
  </si>
  <si>
    <t>1. Search 'Busway'</t>
  </si>
  <si>
    <t>Connection 'ATS 1 → Busway 1' appears in filtered results</t>
  </si>
  <si>
    <t>TC_CONN_014</t>
  </si>
  <si>
    <t>Add Connection</t>
  </si>
  <si>
    <t>Verify + button opens New Connection screen</t>
  </si>
  <si>
    <t>Verify tapping + button navigates to create connection</t>
  </si>
  <si>
    <t>1. Tap + button in header</t>
  </si>
  <si>
    <t>New Connection screen opens with Cancel, 'New Connection' title, Create button</t>
  </si>
  <si>
    <t>TC_CONN_015</t>
  </si>
  <si>
    <t>New Connection</t>
  </si>
  <si>
    <t>Verify New Connection screen UI elements</t>
  </si>
  <si>
    <t>Verify all UI elements on New Connection screen</t>
  </si>
  <si>
    <t>New Connection screen open</t>
  </si>
  <si>
    <t>1. Observe screen elements</t>
  </si>
  <si>
    <t>Screen shows: Cancel button (blue), 'New Connection' title, Create button (gray/disabled initially), CONNECTION DETAILS section with Source Node, Target Node, Connection Type fields</t>
  </si>
  <si>
    <t>TC_CONN_016</t>
  </si>
  <si>
    <t>Verify Create button initially disabled</t>
  </si>
  <si>
    <t>Verify Create button disabled until required fields filled</t>
  </si>
  <si>
    <t>New Connection screen just opened</t>
  </si>
  <si>
    <t>1. Observe Create button</t>
  </si>
  <si>
    <t>Create button is grayed out/disabled. Cannot tap to create</t>
  </si>
  <si>
    <t>TC_CONN_017</t>
  </si>
  <si>
    <t>Verify Cancel button returns to Connections list</t>
  </si>
  <si>
    <t>Verify Cancel dismisses without creating connection</t>
  </si>
  <si>
    <t>New Connection screen closes. Returns to Connections list. No new connection created</t>
  </si>
  <si>
    <t>TC_CONN_018</t>
  </si>
  <si>
    <t>Verify validation message for source node</t>
  </si>
  <si>
    <t>Verify warning shown when source not selected</t>
  </si>
  <si>
    <t>New Connection screen open, no selection</t>
  </si>
  <si>
    <t>1. Observe validation message</t>
  </si>
  <si>
    <t>Warning message '⚠️ Please select a source node' displayed at bottom</t>
  </si>
  <si>
    <t>TC_CONN_019</t>
  </si>
  <si>
    <t>Source Node</t>
  </si>
  <si>
    <t>Verify Source Node field has dropdown</t>
  </si>
  <si>
    <t>1. Observe Source Node field</t>
  </si>
  <si>
    <t>Field shows 'Select source node' with dropdown chevron</t>
  </si>
  <si>
    <t>TC_CONN_020</t>
  </si>
  <si>
    <t>Verify tapping Source Node opens asset list</t>
  </si>
  <si>
    <t>Verify dropdown shows available assets</t>
  </si>
  <si>
    <t>1. Tap 'Select source node' dropdown</t>
  </si>
  <si>
    <t>Dropdown expands showing Search... bar and list of available assets</t>
  </si>
  <si>
    <t>TC_CONN_021</t>
  </si>
  <si>
    <t>Verify asset list shows name and class</t>
  </si>
  <si>
    <t>Verify each asset shows name and asset class</t>
  </si>
  <si>
    <t>Source Node dropdown expanded</t>
  </si>
  <si>
    <t>1. Observe asset entries</t>
  </si>
  <si>
    <t>Each asset shows: Asset name (e.g., 'ATS 1'), Asset class below in gray (e.g., 'motor', 'default', 'circuitBreaker')</t>
  </si>
  <si>
    <t>TC_CONN_022</t>
  </si>
  <si>
    <t>Verify search in Source Node dropdown</t>
  </si>
  <si>
    <t>Verify can search/filter assets in dropdown</t>
  </si>
  <si>
    <t>1. Type in Search... field
2. Enter 'ATS'</t>
  </si>
  <si>
    <t>Asset list filters to show only assets containing 'ATS' in name</t>
  </si>
  <si>
    <t>TC_CONN_023</t>
  </si>
  <si>
    <t>Verify selecting Source Node</t>
  </si>
  <si>
    <t>Verify tapping asset selects it as source</t>
  </si>
  <si>
    <t>Source Node dropdown expanded with assets</t>
  </si>
  <si>
    <t>1. Tap 'ATS 1' asset</t>
  </si>
  <si>
    <t>Dropdown collapses. Source Node field shows 'ATS 1' with 'motor' class below</t>
  </si>
  <si>
    <t>TC_CONN_024</t>
  </si>
  <si>
    <t>Verify changing Source Node selection</t>
  </si>
  <si>
    <t>Verify can change source node after selection</t>
  </si>
  <si>
    <t>Source Node already selected</t>
  </si>
  <si>
    <t>1. Tap Source Node field
2. Select different asset</t>
  </si>
  <si>
    <t>New asset becomes source node. Previous selection replaced</t>
  </si>
  <si>
    <t>TC_CONN_025</t>
  </si>
  <si>
    <t>Target Node</t>
  </si>
  <si>
    <t>Verify Target Node field has dropdown</t>
  </si>
  <si>
    <t>1. Observe Target Node field</t>
  </si>
  <si>
    <t>Field shows 'Select target node' with dropdown chevron</t>
  </si>
  <si>
    <t>TC_CONN_026</t>
  </si>
  <si>
    <t>Verify Target Node dropdown shows assets</t>
  </si>
  <si>
    <t>Verify dropdown shows available target assets</t>
  </si>
  <si>
    <t>Source Node selected</t>
  </si>
  <si>
    <t>1. Tap 'Select target node' dropdown</t>
  </si>
  <si>
    <t>TC_CONN_027</t>
  </si>
  <si>
    <t>Verify search in Target Node dropdown</t>
  </si>
  <si>
    <t>Verify can search assets in target dropdown</t>
  </si>
  <si>
    <t>Target Node dropdown expanded</t>
  </si>
  <si>
    <t>1. Type 'B' in search field</t>
  </si>
  <si>
    <t>Asset list filters to show assets containing 'B' (e.g., Busway 1, ATS New R1 if contains B)</t>
  </si>
  <si>
    <t>TC_CONN_028</t>
  </si>
  <si>
    <t>Verify selecting Target Node</t>
  </si>
  <si>
    <t>Verify tapping asset selects it as target</t>
  </si>
  <si>
    <t>Target Node dropdown expanded, searched 'B'</t>
  </si>
  <si>
    <t>1. Tap 'Busway 1' asset</t>
  </si>
  <si>
    <t>Dropdown shows checkmark ✓ on selected item. Target Node field shows 'Busway 1' with 'electricalPanel' class</t>
  </si>
  <si>
    <t>TC_CONN_029</t>
  </si>
  <si>
    <t>Verify checkmark on selected target</t>
  </si>
  <si>
    <t>Verify selected target shows checkmark in dropdown</t>
  </si>
  <si>
    <t>Target Node dropdown with selection made</t>
  </si>
  <si>
    <t>1. Observe selected item in dropdown</t>
  </si>
  <si>
    <t>Blue checkmark ✓ displayed next to selected asset (Busway 1)</t>
  </si>
  <si>
    <t>Can verify selection but checkmark color limited</t>
  </si>
  <si>
    <t>TC_CONN_030</t>
  </si>
  <si>
    <t>Verify cannot select same node as source and target</t>
  </si>
  <si>
    <t>Verify self-connection prevented</t>
  </si>
  <si>
    <t>Source Node 'ATS 1' selected</t>
  </si>
  <si>
    <t>1. Try to select 'ATS 1' as Target Node</t>
  </si>
  <si>
    <t>ATS 1 not selectable as target OR warning shown preventing self-connection</t>
  </si>
  <si>
    <t>Depends on app behavior - may or may not allow</t>
  </si>
  <si>
    <t>TC_CONN_031</t>
  </si>
  <si>
    <t>Connection Type</t>
  </si>
  <si>
    <t>Verify Connection Type field</t>
  </si>
  <si>
    <t>Verify Connection Type selection field</t>
  </si>
  <si>
    <t>1. Observe Connection Type field</t>
  </si>
  <si>
    <t>Field shows 'Select type ⟲' in blue text indicating tappable dropdown</t>
  </si>
  <si>
    <t>TC_CONN_032</t>
  </si>
  <si>
    <t>Verify Connection Type dropdown options</t>
  </si>
  <si>
    <t>Verify dropdown shows available connection types</t>
  </si>
  <si>
    <t>Both Source and Target selected</t>
  </si>
  <si>
    <t>1. Tap 'Select type'</t>
  </si>
  <si>
    <t>Dropdown shows options: Select type (with checkmark if none), Busway, Cable</t>
  </si>
  <si>
    <t>TC_CONN_033</t>
  </si>
  <si>
    <t>Verify selecting Busway connection type</t>
  </si>
  <si>
    <t>Verify can select Busway as connection type</t>
  </si>
  <si>
    <t>Connection Type dropdown open</t>
  </si>
  <si>
    <t>1. Tap 'Busway'</t>
  </si>
  <si>
    <t>Busway selected as connection type. Dropdown closes. Field shows 'Busway'</t>
  </si>
  <si>
    <t>TC_CONN_034</t>
  </si>
  <si>
    <t>Verify selecting Cable connection type</t>
  </si>
  <si>
    <t>Verify can select Cable as connection type</t>
  </si>
  <si>
    <t>1. Tap 'Cable'</t>
  </si>
  <si>
    <t>Cable selected as connection type. Dropdown closes. Field shows 'Cable'</t>
  </si>
  <si>
    <t>TC_CONN_035</t>
  </si>
  <si>
    <t>Verify changing Connection Type</t>
  </si>
  <si>
    <t>Verify can change connection type after selection</t>
  </si>
  <si>
    <t>Connection Type already selected</t>
  </si>
  <si>
    <t>1. Tap Connection Type field
2. Select different type</t>
  </si>
  <si>
    <t>New type replaces previous selection</t>
  </si>
  <si>
    <t>TC_CONN_036</t>
  </si>
  <si>
    <t>Verify Create button enabled after all fields filled</t>
  </si>
  <si>
    <t>Verify Create button becomes active</t>
  </si>
  <si>
    <t>Source, Target, and Type all selected</t>
  </si>
  <si>
    <t>1. Fill all fields
2. Observe Create button</t>
  </si>
  <si>
    <t>Create button is no longer grayed out. Button is tappable/enabled</t>
  </si>
  <si>
    <t>TC_CONN_037</t>
  </si>
  <si>
    <t>Verify Create connection successfully</t>
  </si>
  <si>
    <t>Verify tapping Create creates the connection</t>
  </si>
  <si>
    <t>Source: ATS 1, Target: Busway 1, Type: Busway</t>
  </si>
  <si>
    <t>1. Tap Create button</t>
  </si>
  <si>
    <t>Connection created successfully. Returns to Connections list. New connection 'ATS 1 → Busway 1' appears in list</t>
  </si>
  <si>
    <t>TC_CONN_038</t>
  </si>
  <si>
    <t>Verify new connection appears in list</t>
  </si>
  <si>
    <t>Verify newly created connection visible in list</t>
  </si>
  <si>
    <t>Just created connection</t>
  </si>
  <si>
    <t>1. Observe Connections list after creation</t>
  </si>
  <si>
    <t>New connection 'ATS 1 → Busway 1' visible in connections list</t>
  </si>
  <si>
    <t>TC_CONN_039</t>
  </si>
  <si>
    <t>Verify success message/feedback</t>
  </si>
  <si>
    <t>Verify user feedback on successful creation</t>
  </si>
  <si>
    <t>Creating connection</t>
  </si>
  <si>
    <t>1. Create connection
2. Observe feedback</t>
  </si>
  <si>
    <t>Success toast/message shown OR screen returns to list indicating success</t>
  </si>
  <si>
    <t>Toast message display may vary</t>
  </si>
  <si>
    <t>TC_CONN_040</t>
  </si>
  <si>
    <t>Verify Create disabled without Source Node</t>
  </si>
  <si>
    <t>Verify cannot create without source</t>
  </si>
  <si>
    <t>Target and Type selected, Source empty</t>
  </si>
  <si>
    <t>1. Leave Source Node empty
2. Observe Create button</t>
  </si>
  <si>
    <t>Create button remains disabled. Warning about source node shown</t>
  </si>
  <si>
    <t>TC_CONN_041</t>
  </si>
  <si>
    <t>Verify Create disabled without Target Node</t>
  </si>
  <si>
    <t>Verify cannot create without target</t>
  </si>
  <si>
    <t>Source and Type selected, Target empty</t>
  </si>
  <si>
    <t>1. Leave Target Node empty
2. Observe Create button</t>
  </si>
  <si>
    <t>Create button remains disabled or error shown when tapping</t>
  </si>
  <si>
    <t>TC_CONN_042</t>
  </si>
  <si>
    <t>Verify Create disabled without Connection Type</t>
  </si>
  <si>
    <t>Verify cannot create without connection type</t>
  </si>
  <si>
    <t>Source and Target selected, Type not selected</t>
  </si>
  <si>
    <t>1. Leave Connection Type as 'Select type'
2. Observe Create button</t>
  </si>
  <si>
    <t>Create button disabled OR error message when trying to create</t>
  </si>
  <si>
    <t>TC_CONN_043</t>
  </si>
  <si>
    <t>Connection Options</t>
  </si>
  <si>
    <t>Verify three dots icon in header</t>
  </si>
  <si>
    <t>Verify emoji/options icon in header</t>
  </si>
  <si>
    <t>1. Observe header icons
2. Locate three dots/emoji icon</t>
  </si>
  <si>
    <t>Three dots or emoji icon visible in header for additional options</t>
  </si>
  <si>
    <t>TC_CONN_044</t>
  </si>
  <si>
    <t>Verify tapping three dots shows options</t>
  </si>
  <si>
    <t>Verify options menu opens on tap</t>
  </si>
  <si>
    <t>1. Tap three dots/options icon</t>
  </si>
  <si>
    <t>Options menu appears with available actions</t>
  </si>
  <si>
    <t>TC_CONN_045</t>
  </si>
  <si>
    <t>Connection Details</t>
  </si>
  <si>
    <t>Verify tapping connection opens details</t>
  </si>
  <si>
    <t>Verify tapping connection entry shows connection details</t>
  </si>
  <si>
    <t>1. Tap on 'ATS 1 → Busway 1' connection</t>
  </si>
  <si>
    <t>Connection details screen opens showing connection information</t>
  </si>
  <si>
    <t>TC_CONN_046</t>
  </si>
  <si>
    <t>Verify connection details screen</t>
  </si>
  <si>
    <t>Verify connection details displays all information</t>
  </si>
  <si>
    <t>Connection details screen open</t>
  </si>
  <si>
    <t>1. Observe connection details</t>
  </si>
  <si>
    <t>Details show: Source Node, Target Node, Connection Type, Edge Properties (if applicable)</t>
  </si>
  <si>
    <t>TC_CONN_047</t>
  </si>
  <si>
    <t>Edit Connection</t>
  </si>
  <si>
    <t>Verify Edit option for connection</t>
  </si>
  <si>
    <t>Verify can edit existing connection</t>
  </si>
  <si>
    <t>1. Look for Edit option/button</t>
  </si>
  <si>
    <t>Edit button or option available to modify connection</t>
  </si>
  <si>
    <t>Edit availability may vary</t>
  </si>
  <si>
    <t>TC_CONN_048</t>
  </si>
  <si>
    <t>Verify editing connection type</t>
  </si>
  <si>
    <t>Verify can change connection type of existing connection</t>
  </si>
  <si>
    <t>Editing existing connection</t>
  </si>
  <si>
    <t>1. Change connection type from Busway to Cable
2. Save</t>
  </si>
  <si>
    <t>Connection type updated. Change reflected in connection details</t>
  </si>
  <si>
    <t>Edit flow may vary</t>
  </si>
  <si>
    <t>TC_CONN_049</t>
  </si>
  <si>
    <t>Delete Connection</t>
  </si>
  <si>
    <t>Verify Delete option for connection</t>
  </si>
  <si>
    <t>Verify can delete existing connection</t>
  </si>
  <si>
    <t>1. Look for Delete option/button</t>
  </si>
  <si>
    <t>Delete button or option available to remove connection</t>
  </si>
  <si>
    <t>TC_CONN_050</t>
  </si>
  <si>
    <t>Verify delete confirmation</t>
  </si>
  <si>
    <t>Verify confirmation before deleting connection</t>
  </si>
  <si>
    <t>Delete option selected</t>
  </si>
  <si>
    <t>1. Tap Delete</t>
  </si>
  <si>
    <t>Confirmation dialog appears: 'Are you sure you want to delete this connection?'</t>
  </si>
  <si>
    <t>TC_CONN_051</t>
  </si>
  <si>
    <t>Verify connection deleted successfully</t>
  </si>
  <si>
    <t>Verify connection removed after confirming delete</t>
  </si>
  <si>
    <t>Delete confirmation shown</t>
  </si>
  <si>
    <t>1. Confirm delete</t>
  </si>
  <si>
    <t>Connection removed from list. No longer appears in Connections list</t>
  </si>
  <si>
    <t>TC_CONN_052</t>
  </si>
  <si>
    <t>Duplicate Prevention</t>
  </si>
  <si>
    <t>Verify cannot create duplicate connection</t>
  </si>
  <si>
    <t>Verify duplicate connection between same nodes prevented</t>
  </si>
  <si>
    <t>Connection 'ATS 1 → Busway 1' already exists</t>
  </si>
  <si>
    <t>1. Try to create another connection ATS 1 → Busway 1</t>
  </si>
  <si>
    <t>Error message shown OR duplicate prevented. Cannot create same connection twice</t>
  </si>
  <si>
    <t>App may or may not allow duplicate connections</t>
  </si>
  <si>
    <t>TC_CONN_053</t>
  </si>
  <si>
    <t>Verify empty connections message</t>
  </si>
  <si>
    <t>Verify message when no connections exist</t>
  </si>
  <si>
    <t>Site with no connections</t>
  </si>
  <si>
    <t>1. Navigate to Connections tab</t>
  </si>
  <si>
    <t>Empty state message displayed: 'No connections' or similar. May show prompt to create first connection</t>
  </si>
  <si>
    <t>Requires site with no connections</t>
  </si>
  <si>
    <t>TC_CONN_054</t>
  </si>
  <si>
    <t>SLD Integration</t>
  </si>
  <si>
    <t>Verify connection visible on SLD after creation</t>
  </si>
  <si>
    <t>Verify new connection appears on SLD diagram</t>
  </si>
  <si>
    <t>Connection 'ATS 1 → Busway 1' created</t>
  </si>
  <si>
    <t>1. Navigate to SLD tab
2. Find ATS 1 and Busway 1 assets</t>
  </si>
  <si>
    <t>Connection line visible between ATS 1 and Busway 1 on SLD diagram</t>
  </si>
  <si>
    <t>TC_CONN_055</t>
  </si>
  <si>
    <t>Verify connection type reflected on SLD</t>
  </si>
  <si>
    <t>Verify connection type (Busway/Cable) shown on SLD</t>
  </si>
  <si>
    <t>Connection with Busway type exists</t>
  </si>
  <si>
    <t>1. View connection on SLD
2. Select connection</t>
  </si>
  <si>
    <t>Connection info shows type (Busway) in cable info box</t>
  </si>
  <si>
    <t>TC_CONN_056</t>
  </si>
  <si>
    <t>Verify Connections list loads quickly</t>
  </si>
  <si>
    <t>Verify connections load within acceptable time</t>
  </si>
  <si>
    <t>Site with 50+ connections</t>
  </si>
  <si>
    <t>1. Navigate to Connections tab
2. Measure load time</t>
  </si>
  <si>
    <t>Connections list displayed within 2-3 seconds</t>
  </si>
  <si>
    <t>Requires site with many connections</t>
  </si>
  <si>
    <t>TC_CONN_057</t>
  </si>
  <si>
    <t>Verify search performance</t>
  </si>
  <si>
    <t>Verify search is responsive</t>
  </si>
  <si>
    <t>Connections list with many entries</t>
  </si>
  <si>
    <t>1. Type in search field
2. Observe response time</t>
  </si>
  <si>
    <t>Search results appear in real-time as typing. No lag</t>
  </si>
  <si>
    <t>Performance depends on data volume</t>
  </si>
  <si>
    <t>TC_CONN_058</t>
  </si>
  <si>
    <t>Verify keyboard appears for search in Source Node</t>
  </si>
  <si>
    <t>Verify keyboard opens for asset search</t>
  </si>
  <si>
    <t>1. Tap Search... field</t>
  </si>
  <si>
    <t>Keyboard appears allowing text input for search</t>
  </si>
  <si>
    <t>TC_CONN_059</t>
  </si>
  <si>
    <t>Verify keyboard dismiss on selection</t>
  </si>
  <si>
    <t>Verify keyboard dismisses after selecting asset</t>
  </si>
  <si>
    <t>Searching in dropdown with keyboard</t>
  </si>
  <si>
    <t>1. Type search text
2. Tap on asset to select</t>
  </si>
  <si>
    <t>Keyboard dismisses after asset selection</t>
  </si>
  <si>
    <t>TC_CONN_060</t>
  </si>
  <si>
    <t>Verify connection with special characters in names</t>
  </si>
  <si>
    <t>Verify assets with special characters can be connected</t>
  </si>
  <si>
    <t>Asset named 'Test @#$% Asset' exists</t>
  </si>
  <si>
    <t>1. Create connection with special character asset</t>
  </si>
  <si>
    <t>Connection created successfully. Special characters displayed correctly</t>
  </si>
  <si>
    <t>TC_CONN_061</t>
  </si>
  <si>
    <t>Verify connection list with single entry</t>
  </si>
  <si>
    <t>Verify list displays correctly with only one connection</t>
  </si>
  <si>
    <t>Site with single connection</t>
  </si>
  <si>
    <t>1. View Connections list</t>
  </si>
  <si>
    <t>Single connection displayed properly in list format</t>
  </si>
  <si>
    <t>TC_CONN_062</t>
  </si>
  <si>
    <t>Verify rapid multiple connection creation</t>
  </si>
  <si>
    <t>Verify can create multiple connections sequentially</t>
  </si>
  <si>
    <t>Assets available for connections</t>
  </si>
  <si>
    <t>1. Create first connection
2. Immediately create second connection
3. Create third connection</t>
  </si>
  <si>
    <t>All connections created successfully. All appear in list</t>
  </si>
  <si>
    <t>TC_CONN_063</t>
  </si>
  <si>
    <t>Verify can create connection offline</t>
  </si>
  <si>
    <t>Verify connection creation works in offline mode</t>
  </si>
  <si>
    <t>1. Go offline
2. Create new connection</t>
  </si>
  <si>
    <t>Connection created locally. Will sync when online</t>
  </si>
  <si>
    <t>TC_CONN_064</t>
  </si>
  <si>
    <t>Verify connection syncs when back online</t>
  </si>
  <si>
    <t>Verify offline connection syncs to server</t>
  </si>
  <si>
    <t>Connection created offline</t>
  </si>
  <si>
    <t>1. Go online
2. Sync changes</t>
  </si>
  <si>
    <t>Connection synced successfully to server</t>
  </si>
  <si>
    <t>TC_CONN_065</t>
  </si>
  <si>
    <t>Verify VoiceOver reads connection entries</t>
  </si>
  <si>
    <t>Verify screen reader announces connections</t>
  </si>
  <si>
    <t>1. Navigate through Connections list with VoiceOver</t>
  </si>
  <si>
    <t>VoiceOver announces 'Source Node to Target Node' for each entry</t>
  </si>
  <si>
    <t>TC_CONN_066</t>
  </si>
  <si>
    <t>Verify VoiceOver announces Missing Node warning</t>
  </si>
  <si>
    <t>Verify screen reader indicates missing node</t>
  </si>
  <si>
    <t>VoiceOver enabled, Missing Node connection exists</t>
  </si>
  <si>
    <t>1. Navigate to Missing Node entry</t>
  </si>
  <si>
    <t>VoiceOver announces warning about missing node</t>
  </si>
  <si>
    <t>TC_CONN_067</t>
  </si>
  <si>
    <t>Options Menu</t>
  </si>
  <si>
    <t>Verify options menu shows Show AF Punchlist</t>
  </si>
  <si>
    <t>Verify Show AF Punchlist option in dropdown</t>
  </si>
  <si>
    <t>1. Tap three dots/emoji icon
2. Observe dropdown options</t>
  </si>
  <si>
    <t>Dropdown shows 'Show AF Punchlist' with download/plus icon</t>
  </si>
  <si>
    <t>TC_CONN_068</t>
  </si>
  <si>
    <t>Verify options menu shows Select Multiple</t>
  </si>
  <si>
    <t>Verify Select Multiple option in dropdown</t>
  </si>
  <si>
    <t>1. Tap three dots icon
2. Observe dropdown options</t>
  </si>
  <si>
    <t>Dropdown shows 'Select Multiple' with checkmark icon</t>
  </si>
  <si>
    <t>TC_CONN_069</t>
  </si>
  <si>
    <t>AF Punchlist</t>
  </si>
  <si>
    <t>Verify Show AF Punchlist toggles view</t>
  </si>
  <si>
    <t>Verify tapping Show AF Punchlist changes list display</t>
  </si>
  <si>
    <t>Options menu open</t>
  </si>
  <si>
    <t>1. Tap 'Show AF Punchlist'</t>
  </si>
  <si>
    <t>AF Punchlist view enabled. Red X icons (⊗) appear on each connection entry. Option changes to 'Hide AF Punchlist'</t>
  </si>
  <si>
    <t>TC_CONN_070</t>
  </si>
  <si>
    <t>Verify Hide AF Punchlist option appears</t>
  </si>
  <si>
    <t>Verify toggle option changes to Hide</t>
  </si>
  <si>
    <t>AF Punchlist is showing</t>
  </si>
  <si>
    <t>1. Tap three dots icon
2. Observe options</t>
  </si>
  <si>
    <t>'Hide AF Punchlist' option displayed with filled icon (replacing 'Show AF Punchlist')</t>
  </si>
  <si>
    <t>TC_CONN_071</t>
  </si>
  <si>
    <t>Verify red X icons on connections</t>
  </si>
  <si>
    <t>Verify delete icons appear on each connection in AF mode</t>
  </si>
  <si>
    <t>AF Punchlist mode enabled</t>
  </si>
  <si>
    <t>1. Observe connection entries</t>
  </si>
  <si>
    <t>Each connection shows red X icon (⊗) on the right side for quick delete</t>
  </si>
  <si>
    <t>TC_CONN_072</t>
  </si>
  <si>
    <t>Verify Hide AF Punchlist removes icons</t>
  </si>
  <si>
    <t>Verify hiding punchlist removes red X icons</t>
  </si>
  <si>
    <t>1. Tap three dots
2. Tap 'Hide AF Punchlist'</t>
  </si>
  <si>
    <t>Red X icons removed from connection entries. Normal view restored</t>
  </si>
  <si>
    <t>TC_CONN_073</t>
  </si>
  <si>
    <t>Verify tapping red X deletes connection</t>
  </si>
  <si>
    <t>Verify quick delete via red X icon</t>
  </si>
  <si>
    <t>1. Tap red X icon on a connection</t>
  </si>
  <si>
    <t>Connection deleted OR confirmation dialog appears before deletion</t>
  </si>
  <si>
    <t>TC_CONN_074</t>
  </si>
  <si>
    <t>Select Multiple</t>
  </si>
  <si>
    <t>Verify Select Multiple opens selection mode</t>
  </si>
  <si>
    <t>Verify tapping Select Multiple changes to selection view</t>
  </si>
  <si>
    <t>1. Tap 'Select Multiple'</t>
  </si>
  <si>
    <t>Selection mode enabled. Header shows: Cancel, 'Select All', Delete (trash) icon. Title shows '0 Selected'. Checkboxes appear on each connection</t>
  </si>
  <si>
    <t>TC_CONN_075</t>
  </si>
  <si>
    <t>Verify Cancel button in selection mode</t>
  </si>
  <si>
    <t>Verify Cancel exits selection mode</t>
  </si>
  <si>
    <t>Select Multiple mode active</t>
  </si>
  <si>
    <t>Selection mode exits. Returns to normal Connections list view</t>
  </si>
  <si>
    <t>TC_CONN_076</t>
  </si>
  <si>
    <t>Verify 0 Selected initial state</t>
  </si>
  <si>
    <t>Verify count shows 0 when nothing selected</t>
  </si>
  <si>
    <t>Select Multiple mode just entered</t>
  </si>
  <si>
    <t>1. Observe title</t>
  </si>
  <si>
    <t>Title displays '0 Selected' indicating no connections selected</t>
  </si>
  <si>
    <t>TC_CONN_077</t>
  </si>
  <si>
    <t>Verify checkbox on each connection</t>
  </si>
  <si>
    <t>Verify empty circle checkbox on each entry</t>
  </si>
  <si>
    <t>Each connection has empty circle checkbox on left side</t>
  </si>
  <si>
    <t>TC_CONN_078</t>
  </si>
  <si>
    <t>Verify tapping connection selects it</t>
  </si>
  <si>
    <t>Verify tapping checkbox or row selects connection</t>
  </si>
  <si>
    <t>Select Multiple mode, 0 selected</t>
  </si>
  <si>
    <t>1. Tap on 'connection → test' entry</t>
  </si>
  <si>
    <t>Checkbox becomes filled/checked (blue). Title updates to '1 Selected'</t>
  </si>
  <si>
    <t>TC_CONN_079</t>
  </si>
  <si>
    <t>Verify selected count updates</t>
  </si>
  <si>
    <t>Verify count increases with each selection</t>
  </si>
  <si>
    <t>1 connection selected</t>
  </si>
  <si>
    <t>1. Select another connection</t>
  </si>
  <si>
    <t>Title updates to '2 Selected'. Both checkboxes filled</t>
  </si>
  <si>
    <t>TC_CONN_080</t>
  </si>
  <si>
    <t>Verify tapping selected connection deselects</t>
  </si>
  <si>
    <t>Verify toggle behavior of selection</t>
  </si>
  <si>
    <t>1. Tap on already selected connection</t>
  </si>
  <si>
    <t>Connection deselected. Checkbox becomes empty. Count decreases</t>
  </si>
  <si>
    <t>TC_CONN_081</t>
  </si>
  <si>
    <t>Verify Select All selects all connections</t>
  </si>
  <si>
    <t>Verify Select All button functionality</t>
  </si>
  <si>
    <t>Select Multiple mode with multiple connections</t>
  </si>
  <si>
    <t>1. Tap 'Select All' button</t>
  </si>
  <si>
    <t>All connections selected. All checkboxes filled. Count shows total (e.g., '6 Selected')</t>
  </si>
  <si>
    <t>TC_CONN_082</t>
  </si>
  <si>
    <t>Verify Select All toggles to Deselect All</t>
  </si>
  <si>
    <t>Verify Select All button text changes</t>
  </si>
  <si>
    <t>All connections selected via Select All</t>
  </si>
  <si>
    <t>1. Observe Select All button</t>
  </si>
  <si>
    <t>Button may change to 'Deselect All' OR tapping again deselects all</t>
  </si>
  <si>
    <t>Button behavior may vary</t>
  </si>
  <si>
    <t>TC_CONN_083</t>
  </si>
  <si>
    <t>Verify Delete icon enabled when selected</t>
  </si>
  <si>
    <t>Verify trash icon becomes active with selection</t>
  </si>
  <si>
    <t>1 or more connections selected</t>
  </si>
  <si>
    <t>1. Observe Delete (trash) icon in header</t>
  </si>
  <si>
    <t>Delete icon is active/red indicating deletion is possible</t>
  </si>
  <si>
    <t>Can verify enabled state but red color limited</t>
  </si>
  <si>
    <t>TC_CONN_084</t>
  </si>
  <si>
    <t>Verify Delete icon disabled when none selected</t>
  </si>
  <si>
    <t>Verify trash icon inactive with 0 selections</t>
  </si>
  <si>
    <t>1. Observe Delete icon</t>
  </si>
  <si>
    <t>Delete icon is grayed out/disabled. Cannot tap to delete</t>
  </si>
  <si>
    <t>TC_CONN_085</t>
  </si>
  <si>
    <t>Delete Multiple</t>
  </si>
  <si>
    <t>Verify tapping Delete shows confirmation</t>
  </si>
  <si>
    <t>Verify confirmation dialog for bulk delete</t>
  </si>
  <si>
    <t>1 connection selected, Select Multiple mode</t>
  </si>
  <si>
    <t>1. Tap Delete (trash) icon</t>
  </si>
  <si>
    <t>Delete Connection dialog appears: 'Are you sure you want to delete 1 connection? This action cannot be undone.' with Cancel and Delete buttons</t>
  </si>
  <si>
    <t>TC_CONN_086</t>
  </si>
  <si>
    <t>Verify confirmation message shows count</t>
  </si>
  <si>
    <t>Verify message includes number of selected connections</t>
  </si>
  <si>
    <t>3 connections selected</t>
  </si>
  <si>
    <t>1. Tap Delete icon
2. Observe dialog message</t>
  </si>
  <si>
    <t>Message shows 'delete 3 connections' (plural with correct count)</t>
  </si>
  <si>
    <t>TC_CONN_087</t>
  </si>
  <si>
    <t>Verify Cancel on delete confirmation</t>
  </si>
  <si>
    <t>Verify Cancel returns without deleting</t>
  </si>
  <si>
    <t>Delete confirmation dialog showing</t>
  </si>
  <si>
    <t>Dialog closes. No connections deleted. Returns to selection mode with same selections</t>
  </si>
  <si>
    <t>TC_CONN_088</t>
  </si>
  <si>
    <t>Verify Delete confirms deletion</t>
  </si>
  <si>
    <t>Verify Delete button removes selected connections</t>
  </si>
  <si>
    <t>Delete confirmation dialog, 1 connection selected</t>
  </si>
  <si>
    <t>Selected connection(s) deleted. Returns to Connections list. Deleted connection no longer in list</t>
  </si>
  <si>
    <t>TC_CONN_089</t>
  </si>
  <si>
    <t>Verify multiple connections deleted</t>
  </si>
  <si>
    <t>Verify bulk delete removes all selected</t>
  </si>
  <si>
    <t>1. Tap Delete
2. Confirm deletion</t>
  </si>
  <si>
    <t>All 3 selected connections removed from list</t>
  </si>
  <si>
    <t>TC_CONN_090</t>
  </si>
  <si>
    <t>Verify list updates after deletion</t>
  </si>
  <si>
    <t>Verify connection list reflects deletions</t>
  </si>
  <si>
    <t>Just deleted connection(s)</t>
  </si>
  <si>
    <t>1. Observe Connections list after deletion</t>
  </si>
  <si>
    <t>List updated. Deleted connections no longer appear. Count reduced</t>
  </si>
  <si>
    <t>TC_CONN_091</t>
  </si>
  <si>
    <t>Verify search works in selection mode</t>
  </si>
  <si>
    <t>Verify can search while in Select Multiple mode</t>
  </si>
  <si>
    <t>1. Type in Search bar
2. Enter 'ATS'</t>
  </si>
  <si>
    <t>Connections filtered by search. Can still select from filtered results</t>
  </si>
  <si>
    <t>TC_CONN_092</t>
  </si>
  <si>
    <t>Verify selections persist after search clear</t>
  </si>
  <si>
    <t>Verify selected items remain selected after clearing search</t>
  </si>
  <si>
    <t>Selected items, then searched</t>
  </si>
  <si>
    <t>1. Select connection
2. Search to filter
3. Clear search</t>
  </si>
  <si>
    <t>Previously selected connections remain selected after search cleared</t>
  </si>
  <si>
    <t>TC_CONN_093</t>
  </si>
  <si>
    <t>Verify red X icons visible in selection mode</t>
  </si>
  <si>
    <t>Verify AF Punchlist icons persist in selection mode</t>
  </si>
  <si>
    <t>AF Punchlist enabled, then Select Multiple</t>
  </si>
  <si>
    <t>1. Enable AF Punchlist
2. Enter Select Multiple mode</t>
  </si>
  <si>
    <t>Red X icons still visible alongside checkboxes (if both modes active)</t>
  </si>
  <si>
    <t>Depends on whether modes can be combined</t>
  </si>
  <si>
    <t>TC_CONN_094</t>
  </si>
  <si>
    <t>Verify select all then delete all</t>
  </si>
  <si>
    <t>Verify can delete all connections at once</t>
  </si>
  <si>
    <t>Multiple connections exist</t>
  </si>
  <si>
    <t>1. Enter Select Multiple
2. Tap Select All
3. Delete all</t>
  </si>
  <si>
    <t>All connections deleted. Empty state shown OR list is empty</t>
  </si>
  <si>
    <t>TC_CONN_095</t>
  </si>
  <si>
    <t>Verify Missing Node connection selectable</t>
  </si>
  <si>
    <t>Verify can select connection with Missing Node</t>
  </si>
  <si>
    <t>Select Multiple mode, Missing Node connection exists</t>
  </si>
  <si>
    <t>1. Tap Missing Node connection</t>
  </si>
  <si>
    <t>Missing Node connection can be selected like normal connections</t>
  </si>
  <si>
    <t>TC_CONN_096</t>
  </si>
  <si>
    <t>Verify AF Punchlist state persists on tab switch</t>
  </si>
  <si>
    <t>Verify punchlist mode maintained when switching tabs</t>
  </si>
  <si>
    <t>1. Enable AF Punchlist
2. Switch to Assets tab
3. Return to Connections</t>
  </si>
  <si>
    <t>AF Punchlist mode still active OR reset to normal view</t>
  </si>
  <si>
    <t>TC_ISS_001</t>
  </si>
  <si>
    <t>Issues List</t>
  </si>
  <si>
    <t>Verify Issues screen header elements</t>
  </si>
  <si>
    <t>Verify all header elements on Issues screen</t>
  </si>
  <si>
    <t>User navigates to Issues via dashboard</t>
  </si>
  <si>
    <t>1. Tap Issues from Quick Actions
2. Observe header</t>
  </si>
  <si>
    <t>Screen shows: Done button, Sort icon (↕), + (add) button. 'Issues' title displayed</t>
  </si>
  <si>
    <t>TC_ISS_002</t>
  </si>
  <si>
    <t>Verify Search bar on Issues screen</t>
  </si>
  <si>
    <t>Issues screen open</t>
  </si>
  <si>
    <t>Search bar displayed with 'Search issues' placeholder</t>
  </si>
  <si>
    <t>TC_ISS_003</t>
  </si>
  <si>
    <t>Verify filter tabs displayed</t>
  </si>
  <si>
    <t>Verify All, Open, In Progress filter tabs</t>
  </si>
  <si>
    <t>1. Observe filter tabs below search</t>
  </si>
  <si>
    <t>Three tabs displayed: All (with count), Open (with count), In Progress (with count)</t>
  </si>
  <si>
    <t>TC_ISS_004</t>
  </si>
  <si>
    <t>Verify Open tab selected by default</t>
  </si>
  <si>
    <t>Verify Open filter is active by default</t>
  </si>
  <si>
    <t>Issues screen just opened</t>
  </si>
  <si>
    <t>1. Observe filter tabs</t>
  </si>
  <si>
    <t>Open tab is highlighted/selected (red background). Shows open issues only</t>
  </si>
  <si>
    <t>Can verify selection but red color limited</t>
  </si>
  <si>
    <t>TC_ISS_005</t>
  </si>
  <si>
    <t>Verify All tab shows all issues</t>
  </si>
  <si>
    <t>Verify tapping All shows all issues regardless of status</t>
  </si>
  <si>
    <t>Open tab selected</t>
  </si>
  <si>
    <t>1. Tap 'All' tab</t>
  </si>
  <si>
    <t>All tab becomes selected. List shows all issues (Open + In Progress + Resolved + Closed)</t>
  </si>
  <si>
    <t>TC_ISS_006</t>
  </si>
  <si>
    <t>Verify In Progress tab filters correctly</t>
  </si>
  <si>
    <t>Verify In Progress filter shows only in-progress issues</t>
  </si>
  <si>
    <t>1. Tap 'In Progress' tab</t>
  </si>
  <si>
    <t>In Progress tab selected. Only issues with 'In Progress' status displayed</t>
  </si>
  <si>
    <t>TC_ISS_007</t>
  </si>
  <si>
    <t>Verify issue count in tabs</t>
  </si>
  <si>
    <t>Verify counts are accurate in filter tabs</t>
  </si>
  <si>
    <t>Issues screen with multiple issues</t>
  </si>
  <si>
    <t>1. Observe counts: All (17), Open (12), In Progress (1)</t>
  </si>
  <si>
    <t>Counts reflect actual number of issues in each category. All = Open + In Progress + others</t>
  </si>
  <si>
    <t>TC_ISS_008</t>
  </si>
  <si>
    <t>Issue Entry</t>
  </si>
  <si>
    <t>Verify issue entry displays all elements</t>
  </si>
  <si>
    <t>Verify issue list entry shows complete info</t>
  </si>
  <si>
    <t>Issues list with entries</t>
  </si>
  <si>
    <t>1. Observe single issue entry</t>
  </si>
  <si>
    <t>Entry shows: Issue type icon, Issue title, Priority badge, Asset name (with grid icon), Status indicator</t>
  </si>
  <si>
    <t>TC_ISS_009</t>
  </si>
  <si>
    <t>Verify issue type icons</t>
  </si>
  <si>
    <t>Verify different icons for different issue types</t>
  </si>
  <si>
    <t>Issues list with various types</t>
  </si>
  <si>
    <t>1. Observe icons for different issue types</t>
  </si>
  <si>
    <t>Different icons: ❗ for violations (NEC, OSHA, NFPA), 🔧 for Repair Needed, 🌡️ for Thermal Anomaly</t>
  </si>
  <si>
    <t>Can verify icon presence but exact icon styling limited</t>
  </si>
  <si>
    <t>TC_ISS_010</t>
  </si>
  <si>
    <t>Verify High priority badge (red)</t>
  </si>
  <si>
    <t>Verify High priority shows red badge</t>
  </si>
  <si>
    <t>Issue with High priority exists</t>
  </si>
  <si>
    <t>1. Observe High priority issue</t>
  </si>
  <si>
    <t>Red 'High' badge displayed next to issue title</t>
  </si>
  <si>
    <t>Can verify badge text but red color limited</t>
  </si>
  <si>
    <t>TC_ISS_011</t>
  </si>
  <si>
    <t>Verify Medium priority badge (orange)</t>
  </si>
  <si>
    <t>Verify Medium priority shows orange badge</t>
  </si>
  <si>
    <t>Issue with Medium priority exists</t>
  </si>
  <si>
    <t>1. Observe Medium priority issue</t>
  </si>
  <si>
    <t>Orange 'Medium' badge displayed next to issue title</t>
  </si>
  <si>
    <t>Can verify badge text but orange color limited</t>
  </si>
  <si>
    <t>TC_ISS_012</t>
  </si>
  <si>
    <t>Verify Open status badge</t>
  </si>
  <si>
    <t>Verify Open status shown on issue</t>
  </si>
  <si>
    <t>Open issue exists</t>
  </si>
  <si>
    <t>1. Observe issue with Open status</t>
  </si>
  <si>
    <t>'Open' badge or status indicator visible on issue entry</t>
  </si>
  <si>
    <t>TC_ISS_013</t>
  </si>
  <si>
    <t>Verify asset name displayed</t>
  </si>
  <si>
    <t>Verify associated asset shown on issue</t>
  </si>
  <si>
    <t>Issue assigned to asset</t>
  </si>
  <si>
    <t>1. Observe asset name on issue entry</t>
  </si>
  <si>
    <t>Asset name displayed (e.g., 'ATS 1', 'Busway 10') with grid icon</t>
  </si>
  <si>
    <t>TC_ISS_014</t>
  </si>
  <si>
    <t>Verify long title truncation</t>
  </si>
  <si>
    <t>Verify long issue titles are truncated</t>
  </si>
  <si>
    <t>Issue with long title exists</t>
  </si>
  <si>
    <t>1. Observe issue with long title (e.g., 'NFPA 70B Violation on Ne...')</t>
  </si>
  <si>
    <t>Long title truncated with '...' to fit in list view</t>
  </si>
  <si>
    <t>TC_ISS_015</t>
  </si>
  <si>
    <t>Search Issues</t>
  </si>
  <si>
    <t>Verify search filters issues</t>
  </si>
  <si>
    <t>Verify typing in search filters issue list</t>
  </si>
  <si>
    <t>Issues list open</t>
  </si>
  <si>
    <t>1. Tap search bar
2. Type 'Thermal'</t>
  </si>
  <si>
    <t>Only issues containing 'Thermal' in title are displayed</t>
  </si>
  <si>
    <t>TC_ISS_016</t>
  </si>
  <si>
    <t>Verify can search by associated asset</t>
  </si>
  <si>
    <t>Issues associated with Busway assets are displayed</t>
  </si>
  <si>
    <t>TC_ISS_017</t>
  </si>
  <si>
    <t>Verify empty state when no matches</t>
  </si>
  <si>
    <t>No issues displayed. May show 'No issues found' message</t>
  </si>
  <si>
    <t>TC_ISS_018</t>
  </si>
  <si>
    <t>Verify clearing search restores list</t>
  </si>
  <si>
    <t>Verify clearing search shows all issues again</t>
  </si>
  <si>
    <t>Full issue list restored based on active filter tab</t>
  </si>
  <si>
    <t>TC_ISS_019</t>
  </si>
  <si>
    <t>Sort Issues</t>
  </si>
  <si>
    <t>Verify Sort icon in header</t>
  </si>
  <si>
    <t>Verify sort icon is present</t>
  </si>
  <si>
    <t>Sort icon (↕) visible in header</t>
  </si>
  <si>
    <t>TC_ISS_020</t>
  </si>
  <si>
    <t>Verify tapping Sort opens options</t>
  </si>
  <si>
    <t>Verify sort options displayed on tap</t>
  </si>
  <si>
    <t>1. Tap Sort icon</t>
  </si>
  <si>
    <t>Sort options displayed (e.g., by Priority, by Date, by Title)</t>
  </si>
  <si>
    <t>TC_ISS_021</t>
  </si>
  <si>
    <t>Add Issue</t>
  </si>
  <si>
    <t>Verify + button opens New Issue screen</t>
  </si>
  <si>
    <t>Verify tapping + navigates to create issue</t>
  </si>
  <si>
    <t>1. Tap + button</t>
  </si>
  <si>
    <t>New Issue screen opens with form fields</t>
  </si>
  <si>
    <t>TC_ISS_022</t>
  </si>
  <si>
    <t>New Issue</t>
  </si>
  <si>
    <t>Verify New Issue screen UI elements</t>
  </si>
  <si>
    <t>Verify all UI elements on create screen</t>
  </si>
  <si>
    <t>New Issue screen open</t>
  </si>
  <si>
    <t>Screen shows: Cancel button, 'New Issue' title, Create Issue button (disabled), CLASSIFICATION section, ISSUE DETAILS section, ASSIGNMENT section</t>
  </si>
  <si>
    <t>TC_ISS_023</t>
  </si>
  <si>
    <t>Verify Create Issue button initially disabled</t>
  </si>
  <si>
    <t>Verify cannot create without required fields</t>
  </si>
  <si>
    <t>New Issue screen just opened</t>
  </si>
  <si>
    <t>1. Observe Create Issue button</t>
  </si>
  <si>
    <t>Create Issue button is grayed out/disabled</t>
  </si>
  <si>
    <t>TC_ISS_024</t>
  </si>
  <si>
    <t>Verify Asset is required validation</t>
  </si>
  <si>
    <t>Verify validation message for required asset</t>
  </si>
  <si>
    <t>New Issue screen open, no asset selected</t>
  </si>
  <si>
    <t>1. Observe Asset field</t>
  </si>
  <si>
    <t>'Asset is required' message displayed in red below Asset field</t>
  </si>
  <si>
    <t>Can verify message but red color limited</t>
  </si>
  <si>
    <t>TC_ISS_025</t>
  </si>
  <si>
    <t>Verify Cancel returns to Issues list</t>
  </si>
  <si>
    <t>Verify Cancel dismisses without creating</t>
  </si>
  <si>
    <t>New Issue screen closes. Returns to Issues list. No issue created</t>
  </si>
  <si>
    <t>TC_ISS_026</t>
  </si>
  <si>
    <t>Issue Class</t>
  </si>
  <si>
    <t>Verify Issue Class dropdown</t>
  </si>
  <si>
    <t>Verify Issue Class field has dropdown</t>
  </si>
  <si>
    <t>1. Observe Issue Class field</t>
  </si>
  <si>
    <t>Field shows 'None' with dropdown indicator</t>
  </si>
  <si>
    <t>TC_ISS_027</t>
  </si>
  <si>
    <t>Verify Issue Class options</t>
  </si>
  <si>
    <t>Verify all issue class options available</t>
  </si>
  <si>
    <t>Issue Class dropdown open</t>
  </si>
  <si>
    <t>1. Tap Issue Class dropdown
2. Observe options</t>
  </si>
  <si>
    <t>Options displayed: None (checked), NEC Violation, NFPA 70B Violation, OSHA Violation, Repair Needed, Thermal Anomaly, Ultrasonic Anomaly</t>
  </si>
  <si>
    <t>TC_ISS_028</t>
  </si>
  <si>
    <t>Verify selecting NEC Violation</t>
  </si>
  <si>
    <t>Verify NEC Violation can be selected</t>
  </si>
  <si>
    <t>1. Tap 'NEC Violation'</t>
  </si>
  <si>
    <t>NEC Violation selected. Dropdown closes. Field shows 'NEC Violation'</t>
  </si>
  <si>
    <t>TC_ISS_029</t>
  </si>
  <si>
    <t>Verify selecting NFPA 70B Violation</t>
  </si>
  <si>
    <t>Verify NFPA 70B Violation can be selected</t>
  </si>
  <si>
    <t>1. Tap 'NFPA 70B Violation'</t>
  </si>
  <si>
    <t>NFPA 70B Violation selected. Field shows 'NFPA 70B Violation'</t>
  </si>
  <si>
    <t>TC_ISS_030</t>
  </si>
  <si>
    <t>Verify selecting OSHA Violation</t>
  </si>
  <si>
    <t>Verify OSHA Violation can be selected</t>
  </si>
  <si>
    <t>1. Tap 'OSHA Violation'</t>
  </si>
  <si>
    <t>OSHA Violation selected</t>
  </si>
  <si>
    <t>TC_ISS_031</t>
  </si>
  <si>
    <t>Verify selecting Repair Needed</t>
  </si>
  <si>
    <t>Verify Repair Needed can be selected</t>
  </si>
  <si>
    <t>1. Tap 'Repair Needed'</t>
  </si>
  <si>
    <t>Repair Needed selected</t>
  </si>
  <si>
    <t>TC_ISS_032</t>
  </si>
  <si>
    <t>Verify selecting Thermal Anomaly</t>
  </si>
  <si>
    <t>Verify Thermal Anomaly can be selected</t>
  </si>
  <si>
    <t>1. Tap 'Thermal Anomaly'</t>
  </si>
  <si>
    <t>Thermal Anomaly selected</t>
  </si>
  <si>
    <t>TC_ISS_033</t>
  </si>
  <si>
    <t>Verify selecting Ultrasonic Anomaly</t>
  </si>
  <si>
    <t>Verify Ultrasonic Anomaly can be selected</t>
  </si>
  <si>
    <t>1. Tap 'Ultrasonic Anomaly'</t>
  </si>
  <si>
    <t>Ultrasonic Anomaly selected</t>
  </si>
  <si>
    <t>TC_ISS_034</t>
  </si>
  <si>
    <t>Verify Title field</t>
  </si>
  <si>
    <t>Verify Title text input field</t>
  </si>
  <si>
    <t>1. Observe Title field</t>
  </si>
  <si>
    <t>Title field with pencil icon and 'Enter issue title' placeholder</t>
  </si>
  <si>
    <t>TC_ISS_035</t>
  </si>
  <si>
    <t>Verify entering Title text</t>
  </si>
  <si>
    <t>Verify can enter issue title</t>
  </si>
  <si>
    <t>1. Tap Title field
2. Enter 'Abhiyant'</t>
  </si>
  <si>
    <t>Text 'Abhiyant' appears in Title field. Keyboard shown for input</t>
  </si>
  <si>
    <t>TC_ISS_036</t>
  </si>
  <si>
    <t>Priority</t>
  </si>
  <si>
    <t>Verify Priority dropdown</t>
  </si>
  <si>
    <t>Verify Priority field has dropdown</t>
  </si>
  <si>
    <t>1. Observe Priority field</t>
  </si>
  <si>
    <t>TC_ISS_037</t>
  </si>
  <si>
    <t>Verify Priority options</t>
  </si>
  <si>
    <t>Verify all priority options available</t>
  </si>
  <si>
    <t>Priority dropdown open</t>
  </si>
  <si>
    <t>1. Tap Priority dropdown</t>
  </si>
  <si>
    <t>Options displayed: None (checked), High (!!!), Medium (!!), Low (!). Done button visible</t>
  </si>
  <si>
    <t>TC_ISS_038</t>
  </si>
  <si>
    <t>Verify selecting High priority</t>
  </si>
  <si>
    <t>Verify High priority can be selected</t>
  </si>
  <si>
    <t>1. Tap 'High'</t>
  </si>
  <si>
    <t>High selected with !!! indicator. Field shows '!!! High'</t>
  </si>
  <si>
    <t>TC_ISS_039</t>
  </si>
  <si>
    <t>Verify selecting Medium priority</t>
  </si>
  <si>
    <t>Verify Medium priority can be selected</t>
  </si>
  <si>
    <t>1. Tap 'Medium'</t>
  </si>
  <si>
    <t>Medium selected with !! indicator</t>
  </si>
  <si>
    <t>TC_ISS_040</t>
  </si>
  <si>
    <t>Verify selecting Low priority</t>
  </si>
  <si>
    <t>Verify Low priority can be selected</t>
  </si>
  <si>
    <t>1. Tap 'Low'</t>
  </si>
  <si>
    <t>Low selected with ! indicator</t>
  </si>
  <si>
    <t>TC_ISS_041</t>
  </si>
  <si>
    <t>Verify Asset field</t>
  </si>
  <si>
    <t>Verify Asset selection field</t>
  </si>
  <si>
    <t>1. Observe Asset field under ASSIGNMENT</t>
  </si>
  <si>
    <t>Field shows 'Select Asset' with chevron indicating navigation</t>
  </si>
  <si>
    <t>TC_ISS_042</t>
  </si>
  <si>
    <t>Verify tapping Asset opens selection</t>
  </si>
  <si>
    <t>Verify Asset opens asset selection screen</t>
  </si>
  <si>
    <t>1. Tap 'Select Asset'</t>
  </si>
  <si>
    <t>Select Asset screen opens with Cancel, 'Select Asset' title, Search bar, Asset list</t>
  </si>
  <si>
    <t>TC_ISS_043</t>
  </si>
  <si>
    <t>Verify asset list displayed</t>
  </si>
  <si>
    <t>Verify all assets shown in selection</t>
  </si>
  <si>
    <t>Select Asset screen open</t>
  </si>
  <si>
    <t>1. Observe asset list</t>
  </si>
  <si>
    <t>All site assets listed alphabetically. List is scrollable</t>
  </si>
  <si>
    <t>TC_ISS_044</t>
  </si>
  <si>
    <t>Verify search assets</t>
  </si>
  <si>
    <t>Verify can search/filter assets</t>
  </si>
  <si>
    <t>1. Type 'Busway' in search</t>
  </si>
  <si>
    <t>Asset list filters to show only Busway assets</t>
  </si>
  <si>
    <t>TC_ISS_045</t>
  </si>
  <si>
    <t>Verify selecting asset</t>
  </si>
  <si>
    <t>Select Asset screen with assets</t>
  </si>
  <si>
    <t>1. Tap 'ATS 1'</t>
  </si>
  <si>
    <t>Asset selected. Returns to New Issue. Asset field shows 'ATS 1'</t>
  </si>
  <si>
    <t>TC_ISS_046</t>
  </si>
  <si>
    <t>Verify + button to create new asset</t>
  </si>
  <si>
    <t>Verify can create asset from selection screen</t>
  </si>
  <si>
    <t>1. Observe + button
2. Tap + button</t>
  </si>
  <si>
    <t>New Asset screen opens allowing creation of new asset</t>
  </si>
  <si>
    <t>TC_ISS_047</t>
  </si>
  <si>
    <t>Verify QR scan button</t>
  </si>
  <si>
    <t>Verify QR scan option available</t>
  </si>
  <si>
    <t>1. Observe QR scan button</t>
  </si>
  <si>
    <t>QR scan button visible for scanning asset QR code</t>
  </si>
  <si>
    <t>TC_ISS_048</t>
  </si>
  <si>
    <t>Create Issue</t>
  </si>
  <si>
    <t>Verify Create Issue enabled after required fields</t>
  </si>
  <si>
    <t>Verify Create Issue button activates</t>
  </si>
  <si>
    <t>All required fields filled (Asset selected)</t>
  </si>
  <si>
    <t>1. Fill Issue Class, Title, Priority, Asset
2. Observe Create Issue button</t>
  </si>
  <si>
    <t>Create Issue button becomes enabled (blue/active)</t>
  </si>
  <si>
    <t>TC_ISS_049</t>
  </si>
  <si>
    <t>Verify issue created successfully</t>
  </si>
  <si>
    <t>Verify tapping Create Issue creates the issue</t>
  </si>
  <si>
    <t>All fields filled</t>
  </si>
  <si>
    <t>1. Tap Create Issue button</t>
  </si>
  <si>
    <t>Issue created. Returns to Issues list. New issue appears in list</t>
  </si>
  <si>
    <t>TC_ISS_050</t>
  </si>
  <si>
    <t>Verify new issue appears in list</t>
  </si>
  <si>
    <t>Verify created issue visible in Issues list</t>
  </si>
  <si>
    <t>Just created issue 'Abhiyant'</t>
  </si>
  <si>
    <t>1. Observe Issues list</t>
  </si>
  <si>
    <t>'Abhiyant' issue appears with High badge, assigned to ATS New R1, Open status</t>
  </si>
  <si>
    <t>TC_ISS_051</t>
  </si>
  <si>
    <t>Verify issue count increases</t>
  </si>
  <si>
    <t>Verify counts update after creation</t>
  </si>
  <si>
    <t>Issues list after creating issue</t>
  </si>
  <si>
    <t>1. Observe tab counts</t>
  </si>
  <si>
    <t>All count increases by 1 (17→18). Open count increases by 1 (12→13)</t>
  </si>
  <si>
    <t>TC_ISS_052</t>
  </si>
  <si>
    <t>Issue Details</t>
  </si>
  <si>
    <t>Verify tapping issue opens details</t>
  </si>
  <si>
    <t>Verify can view/edit issue details</t>
  </si>
  <si>
    <t>Issues list with 'Abhiyant' issue</t>
  </si>
  <si>
    <t>1. Tap on 'Abhiyant' issue entry</t>
  </si>
  <si>
    <t>Issue Details screen opens with Close button, 'Issue Details' title</t>
  </si>
  <si>
    <t>TC_ISS_053</t>
  </si>
  <si>
    <t>Verify Issue Details header</t>
  </si>
  <si>
    <t>Verify header shows issue info</t>
  </si>
  <si>
    <t>Issue Details screen open</t>
  </si>
  <si>
    <t>Warning icon (⚠️) displayed. Issue title 'Abhiyant'. Status badge 'Open'. Asset name 'ATS New R1'</t>
  </si>
  <si>
    <t>TC_ISS_054</t>
  </si>
  <si>
    <t>Verify Status dropdown</t>
  </si>
  <si>
    <t>Verify Status field is editable</t>
  </si>
  <si>
    <t>1. Tap Status field</t>
  </si>
  <si>
    <t>Status dropdown opens showing options: Open ✓, In Progress, Resolved, Closed</t>
  </si>
  <si>
    <t>TC_ISS_055</t>
  </si>
  <si>
    <t>Verify changing status to In Progress</t>
  </si>
  <si>
    <t>Verify can change issue status</t>
  </si>
  <si>
    <t>Status dropdown open</t>
  </si>
  <si>
    <t>1. Tap 'In Progress'</t>
  </si>
  <si>
    <t>Status changes to In Progress. Badge updates</t>
  </si>
  <si>
    <t>TC_ISS_056</t>
  </si>
  <si>
    <t>Verify changing status to Resolved</t>
  </si>
  <si>
    <t>Verify Resolved status option</t>
  </si>
  <si>
    <t>1. Tap 'Resolved'</t>
  </si>
  <si>
    <t>Status changes to Resolved</t>
  </si>
  <si>
    <t>TC_ISS_057</t>
  </si>
  <si>
    <t>Verify changing status to Closed</t>
  </si>
  <si>
    <t>Verify Closed status option</t>
  </si>
  <si>
    <t>1. Tap 'Closed'</t>
  </si>
  <si>
    <t>Status changes to Closed</t>
  </si>
  <si>
    <t>TC_ISS_058</t>
  </si>
  <si>
    <t>Verify Priority displayed and editable</t>
  </si>
  <si>
    <t>Verify Priority field on details</t>
  </si>
  <si>
    <t>1. Observe Priority field
2. Tap to change</t>
  </si>
  <si>
    <t>Priority shows 'High' in red with icon. Can tap to change priority</t>
  </si>
  <si>
    <t>Can verify text but red color limited</t>
  </si>
  <si>
    <t>TC_ISS_059</t>
  </si>
  <si>
    <t>Verify Issue Class displayed and editable</t>
  </si>
  <si>
    <t>Verify Issue Class field on details</t>
  </si>
  <si>
    <t>Issue Class shows 'NEC Violation' with document icon. Dropdown to change</t>
  </si>
  <si>
    <t>TC_ISS_060</t>
  </si>
  <si>
    <t>Issue Details Section</t>
  </si>
  <si>
    <t>Verify Issue Details section with completion</t>
  </si>
  <si>
    <t>Verify Issue Details section shows completion %</t>
  </si>
  <si>
    <t>1. Observe Issue Details section</t>
  </si>
  <si>
    <t>Section header 'Issue Details' with completion percentage (e.g., 0%). Orange indicator for incomplete</t>
  </si>
  <si>
    <t>Can verify percentage but color limited</t>
  </si>
  <si>
    <t>TC_ISS_061</t>
  </si>
  <si>
    <t>Verify toggle to show required fields</t>
  </si>
  <si>
    <t>1. Observe 'Required fields only' toggle</t>
  </si>
  <si>
    <t>Toggle shows count (e.g., 0/1). Can toggle to show only required fields</t>
  </si>
  <si>
    <t>TC_ISS_062</t>
  </si>
  <si>
    <t>Subcategory</t>
  </si>
  <si>
    <t>Verify Subcategory field for NEC Violation</t>
  </si>
  <si>
    <t>Verify Subcategory appears for NEC Violation issues</t>
  </si>
  <si>
    <t>Issue with NEC Violation class</t>
  </si>
  <si>
    <t>1. Open NEC Violation issue
2. Observe Subcategory field</t>
  </si>
  <si>
    <t>Subcategory field displayed with red required indicator. 'Type or select...' placeholder</t>
  </si>
  <si>
    <t>TC_ISS_063</t>
  </si>
  <si>
    <t>Verify Subcategory dropdown options for NEC</t>
  </si>
  <si>
    <t>Verify NEC-specific subcategories listed</t>
  </si>
  <si>
    <t>Subcategory dropdown open for NEC Violation</t>
  </si>
  <si>
    <t>1. Tap Subcategory field</t>
  </si>
  <si>
    <t>Long list of NEC violation subcategories displayed including: 'Breaker is restricted from freely operating (NEC 240.8)', 'Exceeds panel limit (NEC 408.36)', 'Visible Corrosion', etc.</t>
  </si>
  <si>
    <t>TC_ISS_064</t>
  </si>
  <si>
    <t>Verify selecting NEC subcategory</t>
  </si>
  <si>
    <t>Verify can select specific NEC violation type</t>
  </si>
  <si>
    <t>Subcategory dropdown open</t>
  </si>
  <si>
    <t>1. Scroll through options
2. Select 'Breaker is restricted from freely operating (NEC 240.8)'</t>
  </si>
  <si>
    <t>Subcategory selected. Field shows truncated selected value</t>
  </si>
  <si>
    <t>TC_ISS_065</t>
  </si>
  <si>
    <t>Verify all NEC subcategory options</t>
  </si>
  <si>
    <t>Verify comprehensive NEC subcategory list</t>
  </si>
  <si>
    <t>1. Scroll through all options</t>
  </si>
  <si>
    <t>Options include: Wire burned or damaged, Bonding and grounding requirement, Inadequate ventilation, 1 wire per terminal, Improper neutral conductor, Not protected from damage, Missing arc flash labels, Exposed energized parts, etc.</t>
  </si>
  <si>
    <t>TC_ISS_066</t>
  </si>
  <si>
    <t>Verify Subcategory is searchable/typeable</t>
  </si>
  <si>
    <t>Verify can type to filter subcategories</t>
  </si>
  <si>
    <t>1. Type in search/filter field</t>
  </si>
  <si>
    <t>Subcategory list filters based on typed text</t>
  </si>
  <si>
    <t>TC_ISS_067</t>
  </si>
  <si>
    <t>Verify Description field</t>
  </si>
  <si>
    <t>Verify Description text area</t>
  </si>
  <si>
    <t>1. Observe Description section</t>
  </si>
  <si>
    <t>Description section with text icon. Placeholder 'Describe the issue...'</t>
  </si>
  <si>
    <t>TC_ISS_068</t>
  </si>
  <si>
    <t>Verify entering description</t>
  </si>
  <si>
    <t>Verify can enter issue description</t>
  </si>
  <si>
    <t>1. Tap Description field
2. Enter 'Test'</t>
  </si>
  <si>
    <t>Text 'Test' appears in Description field</t>
  </si>
  <si>
    <t>TC_ISS_069</t>
  </si>
  <si>
    <t>Proposed Resolution</t>
  </si>
  <si>
    <t>Verify Proposed Resolution field</t>
  </si>
  <si>
    <t>Verify Proposed Resolution text area</t>
  </si>
  <si>
    <t>1. Observe Proposed Resolution section</t>
  </si>
  <si>
    <t>Section with lightbulb icon. Placeholder 'Suggest a resolution...'</t>
  </si>
  <si>
    <t>TC_ISS_070</t>
  </si>
  <si>
    <t>Verify entering resolution</t>
  </si>
  <si>
    <t>Verify can enter proposed resolution</t>
  </si>
  <si>
    <t>1. Tap Proposed Resolution
2. Enter 'Test'</t>
  </si>
  <si>
    <t>Text 'Test' appears in Proposed Resolution field</t>
  </si>
  <si>
    <t>TC_ISS_071</t>
  </si>
  <si>
    <t>Issue Photos</t>
  </si>
  <si>
    <t>Verify Issue Photos section</t>
  </si>
  <si>
    <t>Verify photo upload section</t>
  </si>
  <si>
    <t>Issue Details screen (scrolled down)</t>
  </si>
  <si>
    <t>1. Observe Issue Photos section</t>
  </si>
  <si>
    <t>Issue Photos section with Gallery and Camera buttons</t>
  </si>
  <si>
    <t>TC_ISS_072</t>
  </si>
  <si>
    <t>Verify Gallery button</t>
  </si>
  <si>
    <t>Verify can add photo from gallery</t>
  </si>
  <si>
    <t>Issue Photos section visible</t>
  </si>
  <si>
    <t>1. Tap Gallery button</t>
  </si>
  <si>
    <t>Photo picker opens allowing selection from device gallery</t>
  </si>
  <si>
    <t>Photo picker interaction varies</t>
  </si>
  <si>
    <t>TC_ISS_073</t>
  </si>
  <si>
    <t>Verify Camera button</t>
  </si>
  <si>
    <t>Verify can take photo with camera</t>
  </si>
  <si>
    <t>1. Tap Camera button</t>
  </si>
  <si>
    <t>Camera opens allowing capture of new photo</t>
  </si>
  <si>
    <t>Camera interaction varies by device</t>
  </si>
  <si>
    <t>TC_ISS_074</t>
  </si>
  <si>
    <t>Delete Issue</t>
  </si>
  <si>
    <t>Verify Delete Issue button</t>
  </si>
  <si>
    <t>Verify Delete Issue option available</t>
  </si>
  <si>
    <t>1. Scroll to bottom
2. Observe Delete Issue button</t>
  </si>
  <si>
    <t>Delete Issue button displayed with trash icon and red text/outline</t>
  </si>
  <si>
    <t>Can verify button but red styling limited</t>
  </si>
  <si>
    <t>TC_ISS_075</t>
  </si>
  <si>
    <t>Verify tapping Delete Issue shows confirmation</t>
  </si>
  <si>
    <t>Verify confirmation before deletion</t>
  </si>
  <si>
    <t>Delete Issue button visible</t>
  </si>
  <si>
    <t>1. Tap Delete Issue button</t>
  </si>
  <si>
    <t>Confirmation dialog appears asking to confirm deletion</t>
  </si>
  <si>
    <t>TC_ISS_076</t>
  </si>
  <si>
    <t>Verify confirming delete removes issue</t>
  </si>
  <si>
    <t>Verify issue deleted after confirmation</t>
  </si>
  <si>
    <t>1. Confirm deletion</t>
  </si>
  <si>
    <t>Issue deleted. Returns to Issues list. Issue no longer in list</t>
  </si>
  <si>
    <t>TC_ISS_077</t>
  </si>
  <si>
    <t>Save Changes</t>
  </si>
  <si>
    <t>Verify Save Changes button</t>
  </si>
  <si>
    <t>Verify Save Changes button at bottom</t>
  </si>
  <si>
    <t>Issue Details with modifications</t>
  </si>
  <si>
    <t>1. Scroll to bottom
2. Observe Save Changes button</t>
  </si>
  <si>
    <t>Save Changes button displayed (blue)</t>
  </si>
  <si>
    <t>TC_ISS_078</t>
  </si>
  <si>
    <t>Verify saving changes updates issue</t>
  </si>
  <si>
    <t>Verify modifications are saved</t>
  </si>
  <si>
    <t>Issue modified (status changed, description added)</t>
  </si>
  <si>
    <t>Changes saved. May show success message. Issue updated in list</t>
  </si>
  <si>
    <t>TC_ISS_079</t>
  </si>
  <si>
    <t>Verify unsaved changes warning</t>
  </si>
  <si>
    <t>Verify warning when closing with unsaved changes</t>
  </si>
  <si>
    <t>Issue modified but not saved</t>
  </si>
  <si>
    <t>1. Tap Close without saving</t>
  </si>
  <si>
    <t>Warning dialog asks to save or discard changes OR changes auto-saved</t>
  </si>
  <si>
    <t>Behavior may vary</t>
  </si>
  <si>
    <t>TC_ISS_080</t>
  </si>
  <si>
    <t>Done Button</t>
  </si>
  <si>
    <t>Verify Done button returns to previous screen</t>
  </si>
  <si>
    <t>Verify Done dismisses Issues screen</t>
  </si>
  <si>
    <t>1. Tap Done button</t>
  </si>
  <si>
    <t>Issues screen closes. Returns to dashboard or previous screen</t>
  </si>
  <si>
    <t>TC_ISS_081</t>
  </si>
  <si>
    <t>Close Button</t>
  </si>
  <si>
    <t>Verify Close button on Issue Details</t>
  </si>
  <si>
    <t>Verify Close returns to Issues list</t>
  </si>
  <si>
    <t>Issue Details closes. Returns to Issues list</t>
  </si>
  <si>
    <t>TC_ISS_082</t>
  </si>
  <si>
    <t>Issue Class Subcategories</t>
  </si>
  <si>
    <t>Verify OSHA Violation has specific subcategories</t>
  </si>
  <si>
    <t>Verify OSHA-specific subcategory options</t>
  </si>
  <si>
    <t>Issue with OSHA Violation class</t>
  </si>
  <si>
    <t>1. Open OSHA Violation issue
2. Tap Subcategory</t>
  </si>
  <si>
    <t>OSHA-specific violation subcategories displayed</t>
  </si>
  <si>
    <t>Requires OSHA issue for testing</t>
  </si>
  <si>
    <t>TC_ISS_083</t>
  </si>
  <si>
    <t>Verify Thermal Anomaly subcategories</t>
  </si>
  <si>
    <t>Verify Thermal Anomaly specific options</t>
  </si>
  <si>
    <t>Issue with Thermal Anomaly class</t>
  </si>
  <si>
    <t>1. Open Thermal Anomaly issue
2. Check subcategory options</t>
  </si>
  <si>
    <t>Thermal Anomaly specific subcategories displayed (temperature ranges, etc.)</t>
  </si>
  <si>
    <t>Requires Thermal issue for testing</t>
  </si>
  <si>
    <t>TC_ISS_084</t>
  </si>
  <si>
    <t>Verify creating issue without optional fields</t>
  </si>
  <si>
    <t>Verify issue can be created with only required fields</t>
  </si>
  <si>
    <t>New Issue screen</t>
  </si>
  <si>
    <t>1. Select only Asset (required)
2. Create Issue</t>
  </si>
  <si>
    <t>Issue created with minimal info. Optional fields (Title, Priority, Issue Class) may have defaults</t>
  </si>
  <si>
    <t>TC_ISS_085</t>
  </si>
  <si>
    <t>Verify very long description</t>
  </si>
  <si>
    <t>Verify handling of long text in description</t>
  </si>
  <si>
    <t>Issue Details screen</t>
  </si>
  <si>
    <t>1. Enter 500+ character description
2. Save</t>
  </si>
  <si>
    <t>Long description saved successfully. Text wraps or scrolls appropriately</t>
  </si>
  <si>
    <t>TC_ISS_086</t>
  </si>
  <si>
    <t>Verify special characters in title</t>
  </si>
  <si>
    <t>Verify special characters allowed in title</t>
  </si>
  <si>
    <t>1. Enter title 'Test @#$% Issue!'
2. Create Issue</t>
  </si>
  <si>
    <t>Issue created with special characters in title</t>
  </si>
  <si>
    <t>TC_ISS_087</t>
  </si>
  <si>
    <t>Verify can create issue offline</t>
  </si>
  <si>
    <t>Verify issue creation works offline</t>
  </si>
  <si>
    <t>1. Go offline
2. Create new issue</t>
  </si>
  <si>
    <t>Issue created locally. Will sync when online</t>
  </si>
  <si>
    <t>TC_ISS_088</t>
  </si>
  <si>
    <t>Verify can edit issue offline</t>
  </si>
  <si>
    <t>Verify issue editing works offline</t>
  </si>
  <si>
    <t>App in offline mode, existing issue</t>
  </si>
  <si>
    <t>1. Open existing issue
2. Change status
3. Save</t>
  </si>
  <si>
    <t>Changes saved locally. Will sync when online</t>
  </si>
  <si>
    <t>TC_ISS_089</t>
  </si>
  <si>
    <t>Verify Issues list loads quickly</t>
  </si>
  <si>
    <t>Verify reasonable load time</t>
  </si>
  <si>
    <t>Site with 50+ issues</t>
  </si>
  <si>
    <t>1. Navigate to Issues
2. Measure load time</t>
  </si>
  <si>
    <t>Issues list displayed within 2-3 seconds</t>
  </si>
  <si>
    <t>TC_ISS_090</t>
  </si>
  <si>
    <t>Verify scrolling performance</t>
  </si>
  <si>
    <t>Verify smooth scrolling through issues</t>
  </si>
  <si>
    <t>Issues list with many entries</t>
  </si>
  <si>
    <t>1. Scroll rapidly through list</t>
  </si>
  <si>
    <t>Scrolling is smooth without lag</t>
  </si>
  <si>
    <t>Manual testing - smoothness verification</t>
  </si>
  <si>
    <t>TC_ISS_091</t>
  </si>
  <si>
    <t>NFPA 70B Subcategory</t>
  </si>
  <si>
    <t>Verify Subcategory field for NFPA 70B Violation</t>
  </si>
  <si>
    <t>Verify Subcategory appears for NFPA 70B Violation issues</t>
  </si>
  <si>
    <t>Issue with NFPA 70B Violation class</t>
  </si>
  <si>
    <t>1. Open/create NFPA 70B Violation issue
2. Observe Subcategory field</t>
  </si>
  <si>
    <t>Subcategory field displayed with green checkmark when filled. 'Type or select...' placeholder when empty</t>
  </si>
  <si>
    <t>TC_ISS_092</t>
  </si>
  <si>
    <t>Verify NFPA 70B subcategory dropdown opens</t>
  </si>
  <si>
    <t>Verify dropdown shows chapter-based options</t>
  </si>
  <si>
    <t>NFPA 70B Violation issue open</t>
  </si>
  <si>
    <t>Dropdown opens with 'Type or select...' search field and list of chapter options</t>
  </si>
  <si>
    <t>TC_ISS_093</t>
  </si>
  <si>
    <t>Verify Chapter 28.3.2 Motor Control Equipment Cleaning option</t>
  </si>
  <si>
    <t>Verify motor control cleaning option available</t>
  </si>
  <si>
    <t>NFPA 70B Subcategory dropdown open</t>
  </si>
  <si>
    <t>1. Scroll through options
2. Locate Chapter 28.3.2</t>
  </si>
  <si>
    <t>'Chapter 28.3.2 Motor Control Equipment Cleaning' option displayed</t>
  </si>
  <si>
    <t>TC_ISS_094</t>
  </si>
  <si>
    <t>Verify Chapter 28.3.1 Visual Inspections option</t>
  </si>
  <si>
    <t>Verify visual inspection option for motor control</t>
  </si>
  <si>
    <t>1. Locate Chapter 28.3.1</t>
  </si>
  <si>
    <t>'Chapter 28.3.1 Visual Inspections' option displayed</t>
  </si>
  <si>
    <t>TC_ISS_095</t>
  </si>
  <si>
    <t>Verify Chapter 15.3.2 Circuit Breakers option</t>
  </si>
  <si>
    <t>Verify circuit breakers low/medium voltage option</t>
  </si>
  <si>
    <t>1. Locate Chapter 15.3.2</t>
  </si>
  <si>
    <t>'Chapter 15.3.2 Circuit Breakers Low- and Medium Voltage' option displayed</t>
  </si>
  <si>
    <t>TC_ISS_096</t>
  </si>
  <si>
    <t>Verify Chapter 15.3.1 Visual Inspections option</t>
  </si>
  <si>
    <t>Verify visual inspection for circuit breakers</t>
  </si>
  <si>
    <t>1. Locate Chapter 15.3.1</t>
  </si>
  <si>
    <t>'Chapter 15.3.1 Visual Inspections' option displayed</t>
  </si>
  <si>
    <t>TC_ISS_097</t>
  </si>
  <si>
    <t>Verify Chapter 25.3.2 UPS Cleaning option</t>
  </si>
  <si>
    <t>Verify UPS cleaning option</t>
  </si>
  <si>
    <t>1. Locate Chapter 25.3.2</t>
  </si>
  <si>
    <t>'Chapter 25.3.2 UPS Cleaning' option displayed</t>
  </si>
  <si>
    <t>TC_ISS_098</t>
  </si>
  <si>
    <t>Verify Chapter 25.3.1 Visual Inspections option</t>
  </si>
  <si>
    <t>Verify UPS visual inspection option</t>
  </si>
  <si>
    <t>1. Locate Chapter 25.3.1</t>
  </si>
  <si>
    <t>'Chapter 25.3.1 Visual Inspections' option displayed</t>
  </si>
  <si>
    <t>TC_ISS_099</t>
  </si>
  <si>
    <t>Verify Chapter 11.3.2 Power and Distribution Transformer Cleaning</t>
  </si>
  <si>
    <t>Verify transformer cleaning option</t>
  </si>
  <si>
    <t>1. Locate Chapter 11.3.2</t>
  </si>
  <si>
    <t>'Chapter 11.3.2 Power and Distribution Transformer Cleaning' option displayed</t>
  </si>
  <si>
    <t>TC_ISS_100</t>
  </si>
  <si>
    <t>Verify Chapter 11.3.1 Visual Inspections option</t>
  </si>
  <si>
    <t>Verify transformer visual inspection option</t>
  </si>
  <si>
    <t>1. Locate Chapter 11.3.1</t>
  </si>
  <si>
    <t>'Chapter 11.3.1 Visual Inspections' option displayed</t>
  </si>
  <si>
    <t>TC_ISS_101</t>
  </si>
  <si>
    <t>Verify Chapter 12.3.2 Substations and Switchgear Cleaning</t>
  </si>
  <si>
    <t>Verify substation cleaning option</t>
  </si>
  <si>
    <t>1. Locate Chapter 12.3.2</t>
  </si>
  <si>
    <t>'Chapter 12.3.2 Substations and Switchgear Cleaning' option displayed</t>
  </si>
  <si>
    <t>TC_ISS_102</t>
  </si>
  <si>
    <t>Verify Chapter 12.3.1 Visual Inspections option</t>
  </si>
  <si>
    <t>Verify substation visual inspection option</t>
  </si>
  <si>
    <t>1. Locate Chapter 12.3.1</t>
  </si>
  <si>
    <t>'Chapter 12.3.1 Visual Inspections' option displayed</t>
  </si>
  <si>
    <t>TC_ISS_103</t>
  </si>
  <si>
    <t>Verify Chapter 13.5.2 Panelboards and Switchboards Cleaning</t>
  </si>
  <si>
    <t>Verify panelboard cleaning option</t>
  </si>
  <si>
    <t>1. Locate Chapter 13.5.2</t>
  </si>
  <si>
    <t>'Chapter 13.5.2 Panelboards and Switchboards Cleaning' option displayed</t>
  </si>
  <si>
    <t>TC_ISS_104</t>
  </si>
  <si>
    <t>Verify Chapter 13.3.1 Visual Inspections option</t>
  </si>
  <si>
    <t>Verify panelboard visual inspection option</t>
  </si>
  <si>
    <t>1. Locate Chapter 13.3.1</t>
  </si>
  <si>
    <t>'Chapter 13.3.1 Visual Inspections' option displayed</t>
  </si>
  <si>
    <t>TC_ISS_105</t>
  </si>
  <si>
    <t>Verify Chapter 17.3.1 Visual Inspections option</t>
  </si>
  <si>
    <t>Verify Chapter 17 visual inspection option</t>
  </si>
  <si>
    <t>1. Locate Chapter 17.3.1</t>
  </si>
  <si>
    <t>'Chapter 17.3.1 Visual Inspections' option displayed</t>
  </si>
  <si>
    <t>TC_ISS_106</t>
  </si>
  <si>
    <t>Verify selecting NFPA 70B subcategory</t>
  </si>
  <si>
    <t>Verify can select chapter-based subcategory</t>
  </si>
  <si>
    <t>1. Tap 'Chapter 15.3.2 Circuit Breakers Low- and Medium Voltage'</t>
  </si>
  <si>
    <t>Subcategory selected. Field shows selected value. Green checkmark appears</t>
  </si>
  <si>
    <t>TC_ISS_107</t>
  </si>
  <si>
    <t>Verify subcategory search/filter</t>
  </si>
  <si>
    <t>Verify can type to filter NFPA 70B subcategories</t>
  </si>
  <si>
    <t>1. Type 'Visual' in search field</t>
  </si>
  <si>
    <t>List filters to show only Visual Inspections chapters</t>
  </si>
  <si>
    <t>TC_ISS_108</t>
  </si>
  <si>
    <t>Verify subcategory search by chapter number</t>
  </si>
  <si>
    <t>Verify can search by chapter number</t>
  </si>
  <si>
    <t>1. Type '15.3' in search field</t>
  </si>
  <si>
    <t>List filters to show Chapter 15.3.x options only</t>
  </si>
  <si>
    <t>TC_ISS_109</t>
  </si>
  <si>
    <t>Issue Completion</t>
  </si>
  <si>
    <t>Verify 100% completion when all required fields filled</t>
  </si>
  <si>
    <t>Verify completion percentage shows 100% with green indicator</t>
  </si>
  <si>
    <t>Issue with all required fields completed</t>
  </si>
  <si>
    <t>1. Fill all required fields including Subcategory
2. Observe Issue Details section</t>
  </si>
  <si>
    <t>Issue Details shows '100%' with green dot indicator. Required fields only shows '1/1'</t>
  </si>
  <si>
    <t>Can verify percentage but green color limited</t>
  </si>
  <si>
    <t>TC_ISS_110</t>
  </si>
  <si>
    <t>Verify incomplete percentage shown</t>
  </si>
  <si>
    <t>Verify completion shows percentage when fields missing</t>
  </si>
  <si>
    <t>Issue with some required fields empty</t>
  </si>
  <si>
    <t>1. Leave required Subcategory empty
2. Observe Issue Details section</t>
  </si>
  <si>
    <t>Issue Details shows '0%' with orange dot indicator. Required fields only shows '0/1'</t>
  </si>
  <si>
    <t>Can verify percentage but orange color limited</t>
  </si>
  <si>
    <t>TC_ISS_111</t>
  </si>
  <si>
    <t>Verify green checkmark on filled subcategory</t>
  </si>
  <si>
    <t>Verify visual indicator when subcategory is filled</t>
  </si>
  <si>
    <t>Issue with Subcategory selected</t>
  </si>
  <si>
    <t>1. Select a Subcategory
2. Observe Subcategory field</t>
  </si>
  <si>
    <t>Green checkmark ✓ appears next to Subcategory label indicating field is complete</t>
  </si>
  <si>
    <t>Can verify checkmark but green color limited</t>
  </si>
  <si>
    <t>TC_ISS_112</t>
  </si>
  <si>
    <t>Change Issue Class</t>
  </si>
  <si>
    <t>Verify changing Issue Class updates Subcategory options</t>
  </si>
  <si>
    <t>Verify subcategory dropdown changes based on issue class</t>
  </si>
  <si>
    <t>Issue originally NEC Violation, changing to NFPA 70B</t>
  </si>
  <si>
    <t>1. Open existing issue
2. Change Issue Class from NEC Violation to NFPA 70B Violation
3. Check Subcategory options</t>
  </si>
  <si>
    <t>Subcategory dropdown now shows NFPA 70B chapter-based options instead of NEC codes</t>
  </si>
  <si>
    <t>TC_ISS_113</t>
  </si>
  <si>
    <t>Verify Subcategory cleared when Issue Class changes</t>
  </si>
  <si>
    <t>Verify previous subcategory removed on class change</t>
  </si>
  <si>
    <t>Issue with NEC Violation and subcategory selected</t>
  </si>
  <si>
    <t>1. Change Issue Class to NFPA 70B Violation</t>
  </si>
  <si>
    <t>Previous NEC subcategory is cleared. Need to select new NFPA 70B subcategory</t>
  </si>
  <si>
    <t>TC_ISS_114</t>
  </si>
  <si>
    <t>Verify OSHA Violation has different subcategories</t>
  </si>
  <si>
    <t>Verify OSHA subcategories are distinct from NEC/NFPA</t>
  </si>
  <si>
    <t>1. Create/open OSHA Violation issue
2. Check Subcategory options</t>
  </si>
  <si>
    <t>OSHA-specific subcategories displayed (different from NEC codes and NFPA chapters)</t>
  </si>
  <si>
    <t>TC_ISS_115</t>
  </si>
  <si>
    <t>Verify Repair Needed has appropriate subcategories</t>
  </si>
  <si>
    <t>Verify Repair Needed subcategory options</t>
  </si>
  <si>
    <t>Issue with Repair Needed class</t>
  </si>
  <si>
    <t>1. Create/open Repair Needed issue
2. Check Subcategory options</t>
  </si>
  <si>
    <t>Repair-specific subcategories displayed OR may not require subcategory</t>
  </si>
  <si>
    <t>Requires Repair Needed issue for testing</t>
  </si>
  <si>
    <t>TC_ISS_116</t>
  </si>
  <si>
    <t>1. Create/open Thermal Anomaly issue
2. Check Subcategory options</t>
  </si>
  <si>
    <t>Thermal-specific subcategories displayed (temperature ranges, severity levels, etc.)</t>
  </si>
  <si>
    <t>Requires Thermal Anomaly issue for testing</t>
  </si>
  <si>
    <t>TC_ISS_117</t>
  </si>
  <si>
    <t>Verify Ultrasonic Anomaly subcategories</t>
  </si>
  <si>
    <t>Verify Ultrasonic Anomaly specific options</t>
  </si>
  <si>
    <t>Issue with Ultrasonic Anomaly class</t>
  </si>
  <si>
    <t>1. Create/open Ultrasonic Anomaly issue
2. Check Subcategory options</t>
  </si>
  <si>
    <t>Ultrasonic-specific subcategories displayed (sound patterns, severity, etc.)</t>
  </si>
  <si>
    <t>Requires Ultrasonic Anomaly issue for testing</t>
  </si>
  <si>
    <t>TC_ISS_118</t>
  </si>
  <si>
    <t>Clear Subcategory</t>
  </si>
  <si>
    <t>Verify can clear selected subcategory</t>
  </si>
  <si>
    <t>Verify X button or method to clear subcategory selection</t>
  </si>
  <si>
    <t>1. Observe X/clear button on Subcategory field
2. Tap to clear</t>
  </si>
  <si>
    <t>Subcategory cleared. Field returns to 'Type or select...' state. Green checkmark removed</t>
  </si>
  <si>
    <t>TC_ISS_119</t>
  </si>
  <si>
    <t>OSHA Subcategory</t>
  </si>
  <si>
    <t>Verify Subcategory field for OSHA Violation</t>
  </si>
  <si>
    <t>Verify Subcategory appears for OSHA Violation issues</t>
  </si>
  <si>
    <t>1. Open/create OSHA Violation issue
2. Observe Subcategory field</t>
  </si>
  <si>
    <t>TC_ISS_120</t>
  </si>
  <si>
    <t>Verify OSHA subcategory dropdown options</t>
  </si>
  <si>
    <t>Verify OSHA-specific subcategories listed</t>
  </si>
  <si>
    <t>OSHA Violation issue, Subcategory dropdown open</t>
  </si>
  <si>
    <t>1. Tap Subcategory field
2. Observe dropdown options</t>
  </si>
  <si>
    <t>OSHA-specific subcategories displayed: Clearance, Enclosure, Equipment, Grounding, Lighting, Marking/Labels, Mounting, Noise, Wire options</t>
  </si>
  <si>
    <t>TC_ISS_121</t>
  </si>
  <si>
    <t>Verify Clearance - Insufficient Access option</t>
  </si>
  <si>
    <t>Verify clearance subcategory available</t>
  </si>
  <si>
    <t>OSHA Subcategory dropdown open</t>
  </si>
  <si>
    <t>1. Locate Clearance option</t>
  </si>
  <si>
    <t>'Clearance - Insufficient Access' option displayed</t>
  </si>
  <si>
    <t>TC_ISS_122</t>
  </si>
  <si>
    <t>Verify Enclosure - Broken locking mechanism option</t>
  </si>
  <si>
    <t>Verify enclosure locking subcategory</t>
  </si>
  <si>
    <t>1. Locate Enclosure locking option</t>
  </si>
  <si>
    <t>'Enclosure - Broken locking mechanism' option displayed</t>
  </si>
  <si>
    <t>TC_ISS_123</t>
  </si>
  <si>
    <t>Verify Enclosure - Damaged option</t>
  </si>
  <si>
    <t>Verify enclosure damaged subcategory</t>
  </si>
  <si>
    <t>1. Locate Enclosure damaged option</t>
  </si>
  <si>
    <t>'Enclosure - Damaged' option displayed</t>
  </si>
  <si>
    <t>TC_ISS_124</t>
  </si>
  <si>
    <t>Verify Enclosure - Should be waterproof option</t>
  </si>
  <si>
    <t>Verify enclosure waterproof subcategory</t>
  </si>
  <si>
    <t>1. Locate Enclosure waterproof option</t>
  </si>
  <si>
    <t>'Enclosure - Should be waterproof' option displayed</t>
  </si>
  <si>
    <t>TC_ISS_125</t>
  </si>
  <si>
    <t>Verify Equipment - Free of Hazards option</t>
  </si>
  <si>
    <t>Verify equipment hazards subcategory</t>
  </si>
  <si>
    <t>1. Locate Equipment option</t>
  </si>
  <si>
    <t>'Equipment - Free of Hazards' option displayed</t>
  </si>
  <si>
    <t>TC_ISS_126</t>
  </si>
  <si>
    <t>Verify Grounding - Must be permanent &amp; continuous option</t>
  </si>
  <si>
    <t>Verify grounding subcategory</t>
  </si>
  <si>
    <t>1. Locate Grounding option</t>
  </si>
  <si>
    <t>'Grounding - Must be permanent &amp; continuous' option displayed</t>
  </si>
  <si>
    <t>TC_ISS_127</t>
  </si>
  <si>
    <t>Verify Lighting - Inadequate around equipment option</t>
  </si>
  <si>
    <t>Verify lighting subcategory</t>
  </si>
  <si>
    <t>1. Locate Lighting option</t>
  </si>
  <si>
    <t>'Lighting - Inadequate around equipment' option displayed</t>
  </si>
  <si>
    <t>TC_ISS_128</t>
  </si>
  <si>
    <t>Verify Marking/Labels - Inadequate or missing information option</t>
  </si>
  <si>
    <t>Verify marking/labels subcategory</t>
  </si>
  <si>
    <t>1. Locate Marking/Labels option</t>
  </si>
  <si>
    <t>'Marking/Labels - Inadequate or missing information on equipment' option displayed</t>
  </si>
  <si>
    <t>TC_ISS_129</t>
  </si>
  <si>
    <t>Verify Mounting - Should be secure option</t>
  </si>
  <si>
    <t>Verify mounting subcategory</t>
  </si>
  <si>
    <t>1. Locate Mounting option</t>
  </si>
  <si>
    <t>'Mounting - Should be secure' option displayed</t>
  </si>
  <si>
    <t>TC_ISS_130</t>
  </si>
  <si>
    <t>Verify Noise - Excessive option</t>
  </si>
  <si>
    <t>Verify noise subcategory</t>
  </si>
  <si>
    <t>1. Locate Noise option</t>
  </si>
  <si>
    <t>'Noise - Excessive' option displayed</t>
  </si>
  <si>
    <t>TC_ISS_131</t>
  </si>
  <si>
    <t>Verify Wire - Exposed option</t>
  </si>
  <si>
    <t>Verify wire exposed subcategory</t>
  </si>
  <si>
    <t>1. Locate Wire option</t>
  </si>
  <si>
    <t>'Wire - Exposed' option displayed</t>
  </si>
  <si>
    <t>TC_ISS_132</t>
  </si>
  <si>
    <t>Verify selecting OSHA subcategory</t>
  </si>
  <si>
    <t>Verify can select OSHA subcategory</t>
  </si>
  <si>
    <t>1. Tap 'Enclosure - Damaged'</t>
  </si>
  <si>
    <t>Subcategory selected. Field shows 'Enclosure - Damaged'. Green checkmark appears</t>
  </si>
  <si>
    <t>TC_ISS_133</t>
  </si>
  <si>
    <t>Verify OSHA subcategory search</t>
  </si>
  <si>
    <t>Verify can search OSHA subcategories</t>
  </si>
  <si>
    <t>1. Type 'Enclosure' in search field</t>
  </si>
  <si>
    <t>List filters to show only Enclosure-related options (Broken locking, Damaged, Waterproof)</t>
  </si>
  <si>
    <t>TC_ISS_134</t>
  </si>
  <si>
    <t>Verify OSHA subcategories are different from NEC</t>
  </si>
  <si>
    <t>Verify OSHA subcategories distinct from NEC codes</t>
  </si>
  <si>
    <t>OSHA Violation issue</t>
  </si>
  <si>
    <t>1. Compare OSHA subcategories with NEC subcategories</t>
  </si>
  <si>
    <t>OSHA shows workplace safety categories (Clearance, Enclosure, Grounding, etc.) NOT NEC code numbers</t>
  </si>
  <si>
    <t>TC_ISS_135</t>
  </si>
  <si>
    <t>Verify OSHA subcategories are different from NFPA</t>
  </si>
  <si>
    <t>Verify OSHA subcategories distinct from NFPA chapters</t>
  </si>
  <si>
    <t>1. Compare OSHA subcategories with NFPA subcategories</t>
  </si>
  <si>
    <t>OSHA shows workplace safety categories NOT NFPA chapter numbers (11.3, 15.3, etc.)</t>
  </si>
  <si>
    <t>TC_ISS_136</t>
  </si>
  <si>
    <t>Verify all OSHA subcategory count</t>
  </si>
  <si>
    <t>Verify total number of OSHA subcategories</t>
  </si>
  <si>
    <t>1. Scroll through all OSHA subcategories
2. Count options</t>
  </si>
  <si>
    <t>At least 11 OSHA subcategory options available (Clearance, 3 Enclosure, Equipment, Grounding, Lighting, Marking/Labels, Mounting, Noise, Wire)</t>
  </si>
  <si>
    <t>TC_ISS_137</t>
  </si>
  <si>
    <t>Repair Needed</t>
  </si>
  <si>
    <t>Verify Repair Needed has no Subcategory field</t>
  </si>
  <si>
    <t>Verify Repair Needed does not require subcategory selection</t>
  </si>
  <si>
    <t>1. Open/create Repair Needed issue
2. Observe Issue Details section</t>
  </si>
  <si>
    <t>Issue Details section is EMPTY - no Subcategory field, no completion %, no required fields indicator. Only Description and Proposed Resolution fields shown below</t>
  </si>
  <si>
    <t>TC_ISS_138</t>
  </si>
  <si>
    <t>Verify Repair Needed Issue Details section empty</t>
  </si>
  <si>
    <t>Verify Issue Details section has no content for Repair Needed</t>
  </si>
  <si>
    <t>Repair Needed issue open</t>
  </si>
  <si>
    <t>1. Observe Issue Details section header</t>
  </si>
  <si>
    <t>Issue Details section exists but contains no fields - no 0%, no 'Required fields only' toggle, no Subcategory</t>
  </si>
  <si>
    <t>TC_ISS_139</t>
  </si>
  <si>
    <t>Verify Description field for Repair Needed</t>
  </si>
  <si>
    <t>Verify Description available without subcategory</t>
  </si>
  <si>
    <t>Description field displayed with 'Describe the issue...' placeholder. Can enter description</t>
  </si>
  <si>
    <t>TC_ISS_140</t>
  </si>
  <si>
    <t>Verify Proposed Resolution for Repair Needed</t>
  </si>
  <si>
    <t>Verify Proposed Resolution available</t>
  </si>
  <si>
    <t>Proposed Resolution field displayed with 'Suggest a resolution...' placeholder</t>
  </si>
  <si>
    <t>TC_ISS_141</t>
  </si>
  <si>
    <t>Verify Save Changes available for Repair Needed</t>
  </si>
  <si>
    <t>Verify can save Repair Needed issue without subcategory</t>
  </si>
  <si>
    <t>1. Observe Save Changes button</t>
  </si>
  <si>
    <t>Save Changes button (blue) is enabled - no subcategory required to save</t>
  </si>
  <si>
    <t>TC_ISS_142</t>
  </si>
  <si>
    <t>Verify creating Repair Needed issue without subcategory</t>
  </si>
  <si>
    <t>Verify Repair Needed issue can be created with just Asset</t>
  </si>
  <si>
    <t>1. Select Issue Class: Repair Needed
2. Enter Title
3. Select Asset
4. Create Issue</t>
  </si>
  <si>
    <t>Issue created successfully without selecting any subcategory</t>
  </si>
  <si>
    <t>TC_ISS_143</t>
  </si>
  <si>
    <t>Verify Repair Needed different from violation classes</t>
  </si>
  <si>
    <t>Verify Repair Needed does not have violation-type subcategories</t>
  </si>
  <si>
    <t>Repair Needed issue vs NEC/NFPA/OSHA issue</t>
  </si>
  <si>
    <t>1. Compare Repair Needed with NEC Violation issue</t>
  </si>
  <si>
    <t>Repair Needed has NO subcategory field while NEC/NFPA/OSHA violations have required Subcategory with specific options</t>
  </si>
  <si>
    <t>TC_ISS_144</t>
  </si>
  <si>
    <t>Thermal Anomaly</t>
  </si>
  <si>
    <t>Verify Thermal Anomaly has unique Issue Details fields</t>
  </si>
  <si>
    <t>Verify Thermal Anomaly has specialized fields different from other issue classes</t>
  </si>
  <si>
    <t>1. Open/create Thermal Anomaly issue
2. Observe Issue Details section</t>
  </si>
  <si>
    <t>Issue Details shows specialized thermal fields: Severity, Severity Criteria, Position, Problem Temp, Reference Temp, Current Draw, Voltage Drop</t>
  </si>
  <si>
    <t>TC_ISS_145</t>
  </si>
  <si>
    <t>Verify 3 required fields for Thermal Anomaly</t>
  </si>
  <si>
    <t>Verify Required fields only shows 0/3</t>
  </si>
  <si>
    <t>Thermal Anomaly issue open (empty)</t>
  </si>
  <si>
    <t>1. Observe Required fields only indicator</t>
  </si>
  <si>
    <t>'Required fields only' shows '0/3' - indicating 3 required fields: Severity, Problem Temp, Reference Temp</t>
  </si>
  <si>
    <t>TC_ISS_146</t>
  </si>
  <si>
    <t>Verify Severity field is required</t>
  </si>
  <si>
    <t>Verify Severity has red required indicator</t>
  </si>
  <si>
    <t>Thermal Anomaly issue open</t>
  </si>
  <si>
    <t>1. Observe Severity field</t>
  </si>
  <si>
    <t>Severity field has red required indicator (dot). 'Type or select...' placeholder</t>
  </si>
  <si>
    <t>TC_ISS_147</t>
  </si>
  <si>
    <t>Verify Severity dropdown options</t>
  </si>
  <si>
    <t>Verify Severity levels available</t>
  </si>
  <si>
    <t>Thermal Anomaly issue, Severity dropdown open</t>
  </si>
  <si>
    <t>1. Tap Severity field</t>
  </si>
  <si>
    <t>Dropdown shows 4 options: Nominal, Intermediate, Serious, Critical</t>
  </si>
  <si>
    <t>TC_ISS_148</t>
  </si>
  <si>
    <t>Verify selecting Nominal severity</t>
  </si>
  <si>
    <t>Verify Nominal can be selected</t>
  </si>
  <si>
    <t>Severity dropdown open</t>
  </si>
  <si>
    <t>1. Tap 'Nominal'</t>
  </si>
  <si>
    <t>Severity set to 'Nominal'. Green checkmark appears</t>
  </si>
  <si>
    <t>TC_ISS_149</t>
  </si>
  <si>
    <t>Verify selecting Intermediate severity</t>
  </si>
  <si>
    <t>Verify Intermediate can be selected</t>
  </si>
  <si>
    <t>1. Tap 'Intermediate'</t>
  </si>
  <si>
    <t>Severity set to 'Intermediate'. Green checkmark appears. X button to clear</t>
  </si>
  <si>
    <t>TC_ISS_150</t>
  </si>
  <si>
    <t>Verify selecting Serious severity</t>
  </si>
  <si>
    <t>Verify Serious can be selected</t>
  </si>
  <si>
    <t>1. Tap 'Serious'</t>
  </si>
  <si>
    <t>Severity set to 'Serious'</t>
  </si>
  <si>
    <t>TC_ISS_151</t>
  </si>
  <si>
    <t>Verify selecting Critical severity</t>
  </si>
  <si>
    <t>Verify Critical can be selected</t>
  </si>
  <si>
    <t>1. Tap 'Critical'</t>
  </si>
  <si>
    <t>Severity set to 'Critical'</t>
  </si>
  <si>
    <t>TC_ISS_152</t>
  </si>
  <si>
    <t>Verify Severity Criteria field is optional</t>
  </si>
  <si>
    <t>Verify Severity Criteria has no required indicator</t>
  </si>
  <si>
    <t>1. Observe Severity Criteria field</t>
  </si>
  <si>
    <t>Severity Criteria field has NO red required indicator. 'Type or select...' placeholder</t>
  </si>
  <si>
    <t>TC_ISS_153</t>
  </si>
  <si>
    <t>Verify Severity Criteria dropdown options</t>
  </si>
  <si>
    <t>Verify Severity Criteria options available</t>
  </si>
  <si>
    <t>Severity Criteria dropdown open</t>
  </si>
  <si>
    <t>1. Tap Severity Criteria field</t>
  </si>
  <si>
    <t>Dropdown shows 3 options: Similar, Ambient, Indirect</t>
  </si>
  <si>
    <t>TC_ISS_154</t>
  </si>
  <si>
    <t>Verify selecting Similar severity criteria</t>
  </si>
  <si>
    <t>Verify Similar can be selected</t>
  </si>
  <si>
    <t>1. Tap 'Similar'</t>
  </si>
  <si>
    <t>Severity Criteria set to 'Similar'</t>
  </si>
  <si>
    <t>TC_ISS_155</t>
  </si>
  <si>
    <t>Verify selecting Ambient severity criteria</t>
  </si>
  <si>
    <t>Verify Ambient can be selected</t>
  </si>
  <si>
    <t>1. Tap 'Ambient'</t>
  </si>
  <si>
    <t>Severity Criteria set to 'Ambient'. X button to clear selection</t>
  </si>
  <si>
    <t>TC_ISS_156</t>
  </si>
  <si>
    <t>Verify selecting Indirect severity criteria</t>
  </si>
  <si>
    <t>Verify Indirect can be selected</t>
  </si>
  <si>
    <t>1. Tap 'Indirect'</t>
  </si>
  <si>
    <t>Severity Criteria set to 'Indirect'</t>
  </si>
  <si>
    <t>TC_ISS_157</t>
  </si>
  <si>
    <t>Verify Position field is optional text input</t>
  </si>
  <si>
    <t>Verify Position is a text field</t>
  </si>
  <si>
    <t>1. Observe Position field</t>
  </si>
  <si>
    <t>Position field shows 'Enter position' placeholder. No required indicator</t>
  </si>
  <si>
    <t>TC_ISS_158</t>
  </si>
  <si>
    <t>Verify entering Position text</t>
  </si>
  <si>
    <t>Verify can enter position description</t>
  </si>
  <si>
    <t>1. Tap Position field
2. Enter 'Test'</t>
  </si>
  <si>
    <t>Text 'Test' appears in Position field</t>
  </si>
  <si>
    <t>TC_ISS_159</t>
  </si>
  <si>
    <t>Verify Problem Temp field is required</t>
  </si>
  <si>
    <t>Verify Problem Temp has required indicator</t>
  </si>
  <si>
    <t>1. Observe Problem Temp field</t>
  </si>
  <si>
    <t>Problem Temp has red required indicator. 'Enter number' placeholder</t>
  </si>
  <si>
    <t>TC_ISS_160</t>
  </si>
  <si>
    <t>Verify entering Problem Temp number</t>
  </si>
  <si>
    <t>Verify can enter temperature value</t>
  </si>
  <si>
    <t>1. Tap Problem Temp field
2. Enter '12'</t>
  </si>
  <si>
    <t>Number '12' appears. Green checkmark indicates field completed</t>
  </si>
  <si>
    <t>TC_ISS_161</t>
  </si>
  <si>
    <t>Verify Problem Temp accepts numeric input only</t>
  </si>
  <si>
    <t>Verify field validates numeric input</t>
  </si>
  <si>
    <t>Problem Temp field focused</t>
  </si>
  <si>
    <t>1. Observe keyboard type</t>
  </si>
  <si>
    <t>Numeric keyboard shown for temperature entry</t>
  </si>
  <si>
    <t>TC_ISS_162</t>
  </si>
  <si>
    <t>Verify Reference Temp field is required</t>
  </si>
  <si>
    <t>Verify Reference Temp has required indicator</t>
  </si>
  <si>
    <t>1. Observe Reference Temp field</t>
  </si>
  <si>
    <t>Reference Temp has red required indicator. 'Enter number' placeholder</t>
  </si>
  <si>
    <t>TC_ISS_163</t>
  </si>
  <si>
    <t>Verify entering Reference Temp number</t>
  </si>
  <si>
    <t>Verify can enter reference temperature</t>
  </si>
  <si>
    <t>1. Tap Reference Temp field
2. Enter '12'</t>
  </si>
  <si>
    <t>TC_ISS_164</t>
  </si>
  <si>
    <t>Verify Current Draw table structure</t>
  </si>
  <si>
    <t>Verify Current Draw has phase columns</t>
  </si>
  <si>
    <t>1. Observe Current Draw (A) section</t>
  </si>
  <si>
    <t>Current Draw section shows: Label 'Current Draw (A)', description 'The current draw across all phases', table with columns A, B, C, N</t>
  </si>
  <si>
    <t>TC_ISS_165</t>
  </si>
  <si>
    <t>Verify entering Current Draw values</t>
  </si>
  <si>
    <t>Verify can enter values for each phase</t>
  </si>
  <si>
    <t>Current Draw section visible</t>
  </si>
  <si>
    <t>1. Enter values: A=1, B=8100, C=55, N=55</t>
  </si>
  <si>
    <t>All phase values entered and displayed in table cells</t>
  </si>
  <si>
    <t>TC_ISS_166</t>
  </si>
  <si>
    <t>Verify Current Draw is optional</t>
  </si>
  <si>
    <t>Verify Current Draw not required for completion</t>
  </si>
  <si>
    <t>1. Leave Current Draw empty
2. Fill required fields only</t>
  </si>
  <si>
    <t>Issue can be saved without Current Draw values</t>
  </si>
  <si>
    <t>TC_ISS_167</t>
  </si>
  <si>
    <t>Verify Voltage Drop table structure</t>
  </si>
  <si>
    <t>Verify Voltage Drop has phase columns</t>
  </si>
  <si>
    <t>1. Observe Voltage Drop (mV) section</t>
  </si>
  <si>
    <t>Voltage Drop section shows: Label 'Voltage Drop (mV)', description 'The voltage drop draw across all phases', table with columns A, B, C, N</t>
  </si>
  <si>
    <t>TC_ISS_168</t>
  </si>
  <si>
    <t>Verify entering Voltage Drop values</t>
  </si>
  <si>
    <t>Voltage Drop section visible</t>
  </si>
  <si>
    <t>1. Enter values: A=44, B=55444, C=44, N=55</t>
  </si>
  <si>
    <t>TC_ISS_169</t>
  </si>
  <si>
    <t>Verify Voltage Drop is optional</t>
  </si>
  <si>
    <t>Verify Voltage Drop not required for completion</t>
  </si>
  <si>
    <t>1. Leave Voltage Drop empty
2. Fill required fields only</t>
  </si>
  <si>
    <t>Issue can be saved without Voltage Drop values</t>
  </si>
  <si>
    <t>TC_ISS_170</t>
  </si>
  <si>
    <t>Verify toggle filters to show only required fields</t>
  </si>
  <si>
    <t>Thermal Anomaly issue with all fields visible</t>
  </si>
  <si>
    <t>1. Toggle ON 'Required fields only'</t>
  </si>
  <si>
    <t>Only 3 required fields shown: Severity, Problem Temp, Reference Temp. Optional fields hidden (Severity Criteria, Position, Current Draw, Voltage Drop)</t>
  </si>
  <si>
    <t>TC_ISS_171</t>
  </si>
  <si>
    <t>Verify Required fields only shows 3/3 when complete</t>
  </si>
  <si>
    <t>Verify completion count updates</t>
  </si>
  <si>
    <t>All 3 required fields filled</t>
  </si>
  <si>
    <t>1. Fill Severity, Problem Temp, Reference Temp
2. Observe indicator</t>
  </si>
  <si>
    <t>'Required fields only' shows '3/3'. Toggle indicates all required fields complete</t>
  </si>
  <si>
    <t>TC_ISS_172</t>
  </si>
  <si>
    <t>Verify toggling Required fields only OFF</t>
  </si>
  <si>
    <t>Verify toggle reveals all fields again</t>
  </si>
  <si>
    <t>Required fields only toggle is ON</t>
  </si>
  <si>
    <t>1. Toggle OFF 'Required fields only'</t>
  </si>
  <si>
    <t>All fields shown again including optional: Severity Criteria, Position, Current Draw, Voltage Drop</t>
  </si>
  <si>
    <t>TC_ISS_173</t>
  </si>
  <si>
    <t>Verify 100% completion for Thermal Anomaly</t>
  </si>
  <si>
    <t>Verify 100% when all 3 required fields filled</t>
  </si>
  <si>
    <t>Thermal Anomaly issue</t>
  </si>
  <si>
    <t>1. Fill Severity (e.g., Intermediate)
2. Fill Problem Temp (e.g., 12)
3. Fill Reference Temp (e.g., 12)</t>
  </si>
  <si>
    <t>Issue Details shows '100%' with green dot. Required fields only shows '3/3'</t>
  </si>
  <si>
    <t>TC_ISS_174</t>
  </si>
  <si>
    <t>Verify clearing Severity selection</t>
  </si>
  <si>
    <t>Verify X button clears Severity</t>
  </si>
  <si>
    <t>Severity selected (e.g., Intermediate)</t>
  </si>
  <si>
    <t>1. Tap X button on Severity field</t>
  </si>
  <si>
    <t>Severity cleared. Returns to 'Type or select...' state. Green checkmark removed</t>
  </si>
  <si>
    <t>TC_ISS_175</t>
  </si>
  <si>
    <t>Verify clearing Severity Criteria selection</t>
  </si>
  <si>
    <t>Verify X button clears Severity Criteria</t>
  </si>
  <si>
    <t>Severity Criteria selected</t>
  </si>
  <si>
    <t>1. Tap X button on Severity Criteria field</t>
  </si>
  <si>
    <t>Severity Criteria cleared. Returns to 'Type or select...' state</t>
  </si>
  <si>
    <t>TC_ISS_176</t>
  </si>
  <si>
    <t>Verify Thermal Anomaly different from NEC/OSHA</t>
  </si>
  <si>
    <t>Verify Thermal Anomaly has specialized fields not found in violations</t>
  </si>
  <si>
    <t>Compare Thermal Anomaly with NEC Violation</t>
  </si>
  <si>
    <t>1. Compare Issue Details sections</t>
  </si>
  <si>
    <t>Thermal Anomaly has Severity levels, temperature fields, current/voltage tables. NEC/OSHA have Subcategory dropdowns with code/safety options</t>
  </si>
  <si>
    <t>TC_ISS_177</t>
  </si>
  <si>
    <t>Ultrasonic Anomaly</t>
  </si>
  <si>
    <t>Verify Ultrasonic Anomaly has no required fields</t>
  </si>
  <si>
    <t>Verify Issue Details shows 'No required fields' message</t>
  </si>
  <si>
    <t>1. Open/create Ultrasonic Anomaly issue
2. Observe Issue Details section</t>
  </si>
  <si>
    <t>Issue Details section shows 'No required fields' message. No Subcategory, no completion %, no specialized fields</t>
  </si>
  <si>
    <t>TC_ISS_178</t>
  </si>
  <si>
    <t>Verify Ultrasonic Anomaly Issue Details section</t>
  </si>
  <si>
    <t>Verify Issue Details section content</t>
  </si>
  <si>
    <t>Ultrasonic Anomaly issue open</t>
  </si>
  <si>
    <t>Issue Details section exists with header but shows only 'No required fields' text - no input fields</t>
  </si>
  <si>
    <t>TC_ISS_179</t>
  </si>
  <si>
    <t>Verify Description field for Ultrasonic Anomaly</t>
  </si>
  <si>
    <t>Verify Description available without required fields</t>
  </si>
  <si>
    <t>TC_ISS_180</t>
  </si>
  <si>
    <t>Verify Save Changes available for Ultrasonic Anomaly</t>
  </si>
  <si>
    <t>Verify can save without filling any Issue Details fields</t>
  </si>
  <si>
    <t>Save Changes button (blue) is enabled - no required fields needed to save</t>
  </si>
  <si>
    <t>TC_ISS_181</t>
  </si>
  <si>
    <t>Verify creating Ultrasonic Anomaly issue</t>
  </si>
  <si>
    <t>Verify Ultrasonic Anomaly issue can be created with just Asset</t>
  </si>
  <si>
    <t>1. Select Issue Class: Ultrasonic Anomaly
2. Enter Title
3. Select Asset
4. Create Issue</t>
  </si>
  <si>
    <t>Issue created successfully without any additional Issue Details fields</t>
  </si>
  <si>
    <t>TC_ISS_182</t>
  </si>
  <si>
    <t>Verify Ultrasonic different from Thermal Anomaly</t>
  </si>
  <si>
    <t>Verify Ultrasonic has no specialized fields unlike Thermal</t>
  </si>
  <si>
    <t>Compare Ultrasonic vs Thermal Anomaly</t>
  </si>
  <si>
    <t>Ultrasonic shows 'No required fields'. Thermal has Severity, Problem Temp, Reference Temp, Current Draw, Voltage Drop fields</t>
  </si>
  <si>
    <t>TC_ISS_183</t>
  </si>
  <si>
    <t>Verify Ultrasonic similar to Repair Needed</t>
  </si>
  <si>
    <t>Verify Ultrasonic has same simple structure as Repair Needed</t>
  </si>
  <si>
    <t>Compare Ultrasonic vs Repair Needed</t>
  </si>
  <si>
    <t>Both show empty/minimal Issue Details - Ultrasonic shows 'No required fields', Repair Needed shows empty section</t>
  </si>
  <si>
    <t>TC_ISS_184</t>
  </si>
  <si>
    <t>Status Filters</t>
  </si>
  <si>
    <t>Verify all 5 status filter tabs visible</t>
  </si>
  <si>
    <t>Verify filter tabs include All, Open, In Progress, Resolved, Closed</t>
  </si>
  <si>
    <t>1. Scroll horizontally through filter tabs</t>
  </si>
  <si>
    <t>5 filter tabs visible: All, Open, In Progress, Resolved, Closed. Each shows count in parentheses</t>
  </si>
  <si>
    <t>TC_ISS_185</t>
  </si>
  <si>
    <t>Verify Resolved tab filters correctly</t>
  </si>
  <si>
    <t>Verify Resolved filter shows only resolved issues</t>
  </si>
  <si>
    <t>Issues with Resolved status exist</t>
  </si>
  <si>
    <t>1. Tap 'Resolved' tab</t>
  </si>
  <si>
    <t>Resolved tab becomes selected (highlighted). Only issues with Resolved status displayed. Count shows (3)</t>
  </si>
  <si>
    <t>TC_ISS_186</t>
  </si>
  <si>
    <t>Verify Closed tab filters correctly</t>
  </si>
  <si>
    <t>Verify Closed filter shows only closed issues</t>
  </si>
  <si>
    <t>Issues with Closed status exist</t>
  </si>
  <si>
    <t>1. Tap 'Closed' tab</t>
  </si>
  <si>
    <t>Closed tab becomes selected. Only issues with Closed status displayed. Count shows (1)</t>
  </si>
  <si>
    <t>TC_ISS_187</t>
  </si>
  <si>
    <t>Verify In Progress tab count updates</t>
  </si>
  <si>
    <t>Verify count updates when issue status changes</t>
  </si>
  <si>
    <t>Issue status changed to In Progress</t>
  </si>
  <si>
    <t>1. Change 'Abhiyant' status to In Progress
2. Return to Issues list
3. Observe In Progress count</t>
  </si>
  <si>
    <t>In Progress count increases (e.g., 1→2). Issue appears in In Progress filter</t>
  </si>
  <si>
    <t>TC_ISS_188</t>
  </si>
  <si>
    <t>Verify filter tabs are scrollable</t>
  </si>
  <si>
    <t>Verify can scroll to see all filter tabs</t>
  </si>
  <si>
    <t>1. Swipe left on filter tabs area</t>
  </si>
  <si>
    <t>Filter tabs scroll horizontally to reveal Resolved and Closed tabs</t>
  </si>
  <si>
    <t>TC_ISS_189</t>
  </si>
  <si>
    <t>In Progress Status</t>
  </si>
  <si>
    <t>Verify In Progress badge on issue entry</t>
  </si>
  <si>
    <t>Verify In Progress status shown on issue in list</t>
  </si>
  <si>
    <t>Issue with In Progress status</t>
  </si>
  <si>
    <t>1. Observe issue entry in list</t>
  </si>
  <si>
    <t>Issue shows 'In Progress' text indicator next to asset name</t>
  </si>
  <si>
    <t>TC_ISS_190</t>
  </si>
  <si>
    <t>Verify In Progress in Issue Details header</t>
  </si>
  <si>
    <t>Verify In Progress badge in details header</t>
  </si>
  <si>
    <t>In Progress issue opened</t>
  </si>
  <si>
    <t>1. Observe Issue Details header</t>
  </si>
  <si>
    <t>Orange 'In Progress' badge displayed below issue title, next to warning icon</t>
  </si>
  <si>
    <t>Can verify text but orange color limited</t>
  </si>
  <si>
    <t>TC_ISS_191</t>
  </si>
  <si>
    <t>Verify In Progress status field value</t>
  </si>
  <si>
    <t>Verify Status dropdown shows In Progress</t>
  </si>
  <si>
    <t>1. Observe Status field</t>
  </si>
  <si>
    <t>Status shows 'In Progress' with icon (orange)</t>
  </si>
  <si>
    <t>TC_ISS_192</t>
  </si>
  <si>
    <t>Issue Icons</t>
  </si>
  <si>
    <t>Verify unique icons per issue class</t>
  </si>
  <si>
    <t>Issues list with multiple issue types</t>
  </si>
  <si>
    <t>1. Observe icons on different issues</t>
  </si>
  <si>
    <t>Different icons: Warning triangle (⚠️) for violations/anomalies, Wrench (🔧) for Repair Needed, Thermometer (🌡️) for Thermal, Clock for In Progress</t>
  </si>
  <si>
    <t>Can verify icon presence but exact styling limited</t>
  </si>
  <si>
    <t>TC_ISS_193</t>
  </si>
  <si>
    <t>Verify warning icon for Ultrasonic Anomaly</t>
  </si>
  <si>
    <t>Verify Ultrasonic Anomaly shows warning icon</t>
  </si>
  <si>
    <t>Ultrasonic Anomaly issue in list</t>
  </si>
  <si>
    <t>1. Observe 'Abhiyant' Ultrasonic Anomaly issue icon</t>
  </si>
  <si>
    <t>Warning triangle icon (⚠️) displayed - orange/yellow background</t>
  </si>
  <si>
    <t>Can verify icon presence</t>
  </si>
  <si>
    <t>TC_ISS_194</t>
  </si>
  <si>
    <t>Priority Badges</t>
  </si>
  <si>
    <t>Verify Low priority badge (blue)</t>
  </si>
  <si>
    <t>Verify Low priority shows blue badge</t>
  </si>
  <si>
    <t>Issue with Low priority exists</t>
  </si>
  <si>
    <t>1. Observe 'title' issue with Low priority</t>
  </si>
  <si>
    <t>Blue 'Low' badge displayed next to issue title</t>
  </si>
  <si>
    <t>Can verify badge text but blue color limited</t>
  </si>
  <si>
    <t>TC_ISS_195</t>
  </si>
  <si>
    <t>Verify issue with description shows additional text</t>
  </si>
  <si>
    <t>Verify description/subtitle shown on issue entry</t>
  </si>
  <si>
    <t>Issue 'title' with description 'hzjz'</t>
  </si>
  <si>
    <t>1. Observe 'title' issue entry</t>
  </si>
  <si>
    <t>Issue shows: Title 'title', Description/subtitle 'hzjz' below, Asset 'test', Status 'In Progress'</t>
  </si>
  <si>
    <t>TC_ISS_196</t>
  </si>
  <si>
    <t>Status Workflow</t>
  </si>
  <si>
    <t>Verify status progression Open → In Progress</t>
  </si>
  <si>
    <t>Verify can change status from Open to In Progress</t>
  </si>
  <si>
    <t>Open issue</t>
  </si>
  <si>
    <t>1. Open issue
2. Change Status to In Progress
3. Save</t>
  </si>
  <si>
    <t>Status changes to In Progress. Issue moves from Open filter to In Progress filter</t>
  </si>
  <si>
    <t>TC_ISS_197</t>
  </si>
  <si>
    <t>Verify status progression In Progress → Resolved</t>
  </si>
  <si>
    <t>Verify can change status from In Progress to Resolved</t>
  </si>
  <si>
    <t>In Progress issue</t>
  </si>
  <si>
    <t>1. Open In Progress issue
2. Change Status to Resolved
3. Save</t>
  </si>
  <si>
    <t>Status changes to Resolved. Issue moves to Resolved filter</t>
  </si>
  <si>
    <t>TC_ISS_198</t>
  </si>
  <si>
    <t>Verify status progression Resolved → Closed</t>
  </si>
  <si>
    <t>Verify can change status from Resolved to Closed</t>
  </si>
  <si>
    <t>Resolved issue</t>
  </si>
  <si>
    <t>1. Open Resolved issue
2. Change Status to Closed
3. Save</t>
  </si>
  <si>
    <t>Status changes to Closed. Issue moves to Closed filter</t>
  </si>
  <si>
    <t>TC_ISS_199</t>
  </si>
  <si>
    <t>Verify can reopen Closed issue</t>
  </si>
  <si>
    <t>Verify can change Closed back to Open</t>
  </si>
  <si>
    <t>Closed issue</t>
  </si>
  <si>
    <t>1. Open Closed issue
2. Change Status to Open
3. Save</t>
  </si>
  <si>
    <t>Status changes to Open. Issue moves back to Open filter</t>
  </si>
  <si>
    <t>TC_ISS_200</t>
  </si>
  <si>
    <t>Filter Counts</t>
  </si>
  <si>
    <t>Verify total count equals sum of all statuses</t>
  </si>
  <si>
    <t>Verify All count = Open + In Progress + Resolved + Closed</t>
  </si>
  <si>
    <t>Issues with various statuses</t>
  </si>
  <si>
    <t>1. Note counts: All, Open (12), In Progress (2), Resolved (3), Closed (1)
2. Calculate sum</t>
  </si>
  <si>
    <t>All count (18) = Open (12) + In Progress (2) + Resolved (3) + Closed (1)</t>
  </si>
  <si>
    <t>TC_ISS_201</t>
  </si>
  <si>
    <t>Swipe Actions</t>
  </si>
  <si>
    <t>Verify swipe left reveals action buttons</t>
  </si>
  <si>
    <t>Verify swiping left on issue entry shows Delete and Resolve buttons</t>
  </si>
  <si>
    <t>1. Swipe left on any issue entry</t>
  </si>
  <si>
    <t>Two action buttons revealed: Delete (red with trash icon) on left, Resolve (green with checkmark) on right</t>
  </si>
  <si>
    <t>TC_ISS_202</t>
  </si>
  <si>
    <t>Verify Delete button on swipe</t>
  </si>
  <si>
    <t>Verify Delete button appearance and functionality</t>
  </si>
  <si>
    <t>Issue entry swiped left</t>
  </si>
  <si>
    <t>1. Observe Delete button</t>
  </si>
  <si>
    <t>Red Delete button with trash icon displayed. Tapping deletes the issue (may show confirmation)</t>
  </si>
  <si>
    <t>TC_ISS_203</t>
  </si>
  <si>
    <t>Verify Resolve button on swipe</t>
  </si>
  <si>
    <t>Verify Resolve button appearance and functionality</t>
  </si>
  <si>
    <t>1. Observe Resolve button</t>
  </si>
  <si>
    <t>Green Resolve button with checkmark (✓) icon displayed. Tapping changes issue status to Resolved</t>
  </si>
  <si>
    <t>TC_ISS_204</t>
  </si>
  <si>
    <t>Verify tapping Delete from swipe</t>
  </si>
  <si>
    <t>Verify Delete action works from swipe</t>
  </si>
  <si>
    <t>Issue swiped left, Delete visible</t>
  </si>
  <si>
    <t>Issue is deleted OR confirmation dialog appears before deletion</t>
  </si>
  <si>
    <t>TC_ISS_205</t>
  </si>
  <si>
    <t>Verify tapping Resolve from swipe</t>
  </si>
  <si>
    <t>Verify Resolve action changes status</t>
  </si>
  <si>
    <t>Open issue swiped left, Resolve visible</t>
  </si>
  <si>
    <t>1. Tap Resolve button</t>
  </si>
  <si>
    <t>Issue status changes to Resolved. Issue moves to Resolved filter. Swipe actions hide</t>
  </si>
  <si>
    <t>TC_ISS_206</t>
  </si>
  <si>
    <t>Verify swipe actions hide on tap elsewhere</t>
  </si>
  <si>
    <t>Verify swiping back or tapping elsewhere hides actions</t>
  </si>
  <si>
    <t>Issue swiped left with actions visible</t>
  </si>
  <si>
    <t>1. Tap elsewhere on screen OR swipe right on same issue</t>
  </si>
  <si>
    <t>Swipe action buttons hide. Issue returns to normal state</t>
  </si>
  <si>
    <t>TC_ISS_207</t>
  </si>
  <si>
    <t>Verify swipe works on all issue types</t>
  </si>
  <si>
    <t>Verify swipe actions available for any issue class</t>
  </si>
  <si>
    <t>Issues list with various issue types</t>
  </si>
  <si>
    <t>1. Swipe left on NFPA 70B Violation
2. Swipe left on Repair Needed
3. Swipe left on Thermal Anomaly</t>
  </si>
  <si>
    <t>All issue types show same Delete and Resolve swipe actions</t>
  </si>
  <si>
    <t>TC_ISS_208</t>
  </si>
  <si>
    <t>Verify only one issue shows swipe actions at a time</t>
  </si>
  <si>
    <t>Verify swiping another issue hides previous swipe</t>
  </si>
  <si>
    <t>One issue already swiped</t>
  </si>
  <si>
    <t>1. Swipe left on first issue
2. Swipe left on second issue</t>
  </si>
  <si>
    <t>First issue's swipe actions hide. Only second issue shows Delete/Resolve buttons</t>
  </si>
  <si>
    <t>TC_ISS_209</t>
  </si>
  <si>
    <t>Verify Resolve is quick action vs opening details</t>
  </si>
  <si>
    <t>Verify Resolve changes status without opening Issue Details</t>
  </si>
  <si>
    <t>Open issue in list</t>
  </si>
  <si>
    <t>1. Swipe left
2. Tap Resolve</t>
  </si>
  <si>
    <t>Status changes directly to Resolved. Does NOT open Issue Details screen. Stays on Issues list</t>
  </si>
  <si>
    <t>TC_ISS_210</t>
  </si>
  <si>
    <t>Verify Resolve on already Resolved issue</t>
  </si>
  <si>
    <t>Verify swipe behavior on Resolved issue</t>
  </si>
  <si>
    <t>Resolved issue in list</t>
  </si>
  <si>
    <t>1. Switch to Resolved filter
2. Swipe left on resolved issue</t>
  </si>
  <si>
    <t>May show different actions (e.g., Reopen, Close) OR same actions with Resolve disabled</t>
  </si>
  <si>
    <t>Behavior may vary based on status</t>
  </si>
  <si>
    <t>TC_ISS_211</t>
  </si>
  <si>
    <t>Verify Delete confirmation from swipe</t>
  </si>
  <si>
    <t>Verify confirmation before deleting via swipe</t>
  </si>
  <si>
    <t>Issue swiped left</t>
  </si>
  <si>
    <t>Confirmation dialog appears: 'Delete Issue?' with Cancel and Delete options</t>
  </si>
  <si>
    <t>TC_ISS_212</t>
  </si>
  <si>
    <t>Verify issue removed after swipe Delete</t>
  </si>
  <si>
    <t>Verify issue disappears from list after delete</t>
  </si>
  <si>
    <t>Delete confirmed via swipe</t>
  </si>
  <si>
    <t>1. Swipe left
2. Tap Delete
3. Confirm deletion</t>
  </si>
  <si>
    <t>Issue removed from list. Count in filter tab decreases</t>
  </si>
  <si>
    <t>TC_ISS_213</t>
  </si>
  <si>
    <t>With Photos Filter</t>
  </si>
  <si>
    <t>Verify With Photos filter tab</t>
  </si>
  <si>
    <t>Verify With Photos filter available in Issues</t>
  </si>
  <si>
    <t>1. Observe filter tabs area</t>
  </si>
  <si>
    <t>'With Photos' filter tab displayed with camera icon (📷) and count (e.g., 16)</t>
  </si>
  <si>
    <t>TC_ISS_214</t>
  </si>
  <si>
    <t>Verify With Photos filters issues</t>
  </si>
  <si>
    <t>Verify only issues with photos shown when selected</t>
  </si>
  <si>
    <t>Issues screen</t>
  </si>
  <si>
    <t>1. Tap 'With Photos' tab</t>
  </si>
  <si>
    <t>Only issues that have attached photos are displayed. Count matches filtered results</t>
  </si>
  <si>
    <t>TC_ISS_215</t>
  </si>
  <si>
    <t>Verify With Photos count accuracy</t>
  </si>
  <si>
    <t>Verify count reflects issues with photos</t>
  </si>
  <si>
    <t>Issues with photos exist</t>
  </si>
  <si>
    <t>1. Note 'With Photos' count
2. Tap to filter
3. Count issues</t>
  </si>
  <si>
    <t>Displayed count matches actual number of issues with photos</t>
  </si>
  <si>
    <t>TC_ISS_216</t>
  </si>
  <si>
    <t>My Session Filter</t>
  </si>
  <si>
    <t>Verify My Session filter tab appears</t>
  </si>
  <si>
    <t>Verify My Session filter visible with active job</t>
  </si>
  <si>
    <t>Active job/session exists</t>
  </si>
  <si>
    <t>1. Activate a job
2. Open Issues screen</t>
  </si>
  <si>
    <t>'My Session' filter tab appears (red/orange) with linked issue count</t>
  </si>
  <si>
    <t>TC_ISS_217</t>
  </si>
  <si>
    <t>Verify My Session filter styling</t>
  </si>
  <si>
    <t>Verify My Session tab has distinct appearance</t>
  </si>
  <si>
    <t>Issues screen with active job</t>
  </si>
  <si>
    <t>1. Observe My Session tab</t>
  </si>
  <si>
    <t>My Session tab has arrow icon (→), red/orange color when selected, count in badge</t>
  </si>
  <si>
    <t>Can verify presence but exact color limited</t>
  </si>
  <si>
    <t>TC_ISS_218</t>
  </si>
  <si>
    <t>Verify tapping My Session filters</t>
  </si>
  <si>
    <t>Verify My Session shows only linked issues</t>
  </si>
  <si>
    <t>Active session with linked issues</t>
  </si>
  <si>
    <t>1. Tap 'My Session' tab</t>
  </si>
  <si>
    <t>Only issues linked to current active session are displayed</t>
  </si>
  <si>
    <t>TC_ISS_219</t>
  </si>
  <si>
    <t>Verify My Session count updates</t>
  </si>
  <si>
    <t>Verify count changes when issues linked/unlinked</t>
  </si>
  <si>
    <t>Active session</t>
  </si>
  <si>
    <t>1. Note My Session count
2. Link new issue to session
3. Return to Issues</t>
  </si>
  <si>
    <t>My Session count increases when issues linked to session</t>
  </si>
  <si>
    <t>TC_ISS_220</t>
  </si>
  <si>
    <t>Verify My Session hidden without active job</t>
  </si>
  <si>
    <t>Verify filter not visible when no session active</t>
  </si>
  <si>
    <t>No active job</t>
  </si>
  <si>
    <t>1. Ensure no job is active
2. Open Issues screen</t>
  </si>
  <si>
    <t>'My Session' filter tab NOT visible. Only standard filters shown</t>
  </si>
  <si>
    <t>TC_ISS_221</t>
  </si>
  <si>
    <t>Filter Tabs</t>
  </si>
  <si>
    <t>Verify filter tabs are scrollable horizontally</t>
  </si>
  <si>
    <t>Verify can scroll to see all filter options</t>
  </si>
  <si>
    <t>Issues screen with multiple filter tabs</t>
  </si>
  <si>
    <t>Filter tabs scroll to reveal additional filters (With Photos, My Session, etc.)</t>
  </si>
  <si>
    <t>TC_ISS_222</t>
  </si>
  <si>
    <t>Sort</t>
  </si>
  <si>
    <t>Verify sort icon in header</t>
  </si>
  <si>
    <t>Verify sort icon available in Issues header</t>
  </si>
  <si>
    <t>Sort icon (↕️) displayed in header next to + button</t>
  </si>
  <si>
    <t>TC_ISS_223</t>
  </si>
  <si>
    <t>Verify tapping sort icon shows options</t>
  </si>
  <si>
    <t>Verify sort dropdown menu appears</t>
  </si>
  <si>
    <t>1. Tap sort icon (↕️)</t>
  </si>
  <si>
    <t>Sort options dropdown appears with: Created Date, Modified Date, Title, Status</t>
  </si>
  <si>
    <t>TC_ISS_224</t>
  </si>
  <si>
    <t>Verify Created Date sort option</t>
  </si>
  <si>
    <t>Verify Created Date option available with icon</t>
  </si>
  <si>
    <t>Sort dropdown open</t>
  </si>
  <si>
    <t>1. Observe Created Date option</t>
  </si>
  <si>
    <t>'Created Date' option displayed with clock icon (⏱)</t>
  </si>
  <si>
    <t>TC_ISS_225</t>
  </si>
  <si>
    <t>Verify Modified Date sort option</t>
  </si>
  <si>
    <t>Verify Modified Date option available with icon</t>
  </si>
  <si>
    <t>1. Observe Modified Date option</t>
  </si>
  <si>
    <t>'Modified Date' option displayed with clock/arrow icon (⏰)</t>
  </si>
  <si>
    <t>TC_ISS_226</t>
  </si>
  <si>
    <t>Verify Title sort option</t>
  </si>
  <si>
    <t>Verify Title option available with icon</t>
  </si>
  <si>
    <t>1. Observe Title option</t>
  </si>
  <si>
    <t>'Title' option displayed with 'Aa' text icon</t>
  </si>
  <si>
    <t>TC_ISS_227</t>
  </si>
  <si>
    <t>Verify Status sort option</t>
  </si>
  <si>
    <t>Verify Status option available with icon</t>
  </si>
  <si>
    <t>1. Observe Status option</t>
  </si>
  <si>
    <t>'Status' option displayed with flag icon (🏳)</t>
  </si>
  <si>
    <t>TC_ISS_228</t>
  </si>
  <si>
    <t>Verify sorting by Created Date</t>
  </si>
  <si>
    <t>Verify issues sorted by creation date</t>
  </si>
  <si>
    <t>1. Tap 'Created Date'</t>
  </si>
  <si>
    <t>Issues list reorders by created date (newest first or oldest first). Dropdown closes</t>
  </si>
  <si>
    <t>TC_ISS_229</t>
  </si>
  <si>
    <t>Verify sorting by Modified Date</t>
  </si>
  <si>
    <t>Verify issues sorted by modification date</t>
  </si>
  <si>
    <t>1. Tap 'Modified Date'</t>
  </si>
  <si>
    <t>Issues list reorders by last modified date. Recently edited issues appear at top</t>
  </si>
  <si>
    <t>TC_ISS_230</t>
  </si>
  <si>
    <t>Verify sorting by Title</t>
  </si>
  <si>
    <t>Verify issues sorted alphabetically by title</t>
  </si>
  <si>
    <t>1. Tap 'Title'</t>
  </si>
  <si>
    <t>Issues list reorders alphabetically by title (A-Z or Z-A)</t>
  </si>
  <si>
    <t>TC_ISS_231</t>
  </si>
  <si>
    <t>Verify sorting by Status</t>
  </si>
  <si>
    <t>Verify issues sorted by status</t>
  </si>
  <si>
    <t>1. Tap 'Status'</t>
  </si>
  <si>
    <t>Issues list reorders by status (e.g., Open → In Progress → Resolved → Closed)</t>
  </si>
  <si>
    <t>TC_ISS_232</t>
  </si>
  <si>
    <t>Verify sort persists across navigation</t>
  </si>
  <si>
    <t>Verify selected sort order maintained</t>
  </si>
  <si>
    <t>Sort applied</t>
  </si>
  <si>
    <t>1. Sort by Title
2. Navigate away
3. Return to Issues</t>
  </si>
  <si>
    <t>Sort order preserved when returning to Issues screen</t>
  </si>
  <si>
    <t>May depend on app state management</t>
  </si>
  <si>
    <t>TC_ISS_233</t>
  </si>
  <si>
    <t>Verify sort works with filters</t>
  </si>
  <si>
    <t>Verify sorting works within filtered results</t>
  </si>
  <si>
    <t>Filter applied (e.g., Open only)</t>
  </si>
  <si>
    <t>1. Apply status filter (Open)
2. Sort by Title</t>
  </si>
  <si>
    <t>Filtered results are sorted by selected option</t>
  </si>
  <si>
    <t>TC_ISS_234</t>
  </si>
  <si>
    <t>Verify tapping outside closes sort dropdown</t>
  </si>
  <si>
    <t>Verify dropdown dismisses on outside tap</t>
  </si>
  <si>
    <t>1. Tap outside the sort dropdown</t>
  </si>
  <si>
    <t>Sort dropdown closes without changing sort order</t>
  </si>
  <si>
    <t>TC_ISS_235</t>
  </si>
  <si>
    <t>Verify only one sort active at a time</t>
  </si>
  <si>
    <t>Verify selecting new sort replaces previous</t>
  </si>
  <si>
    <t>Sort applied (e.g., by Title)</t>
  </si>
  <si>
    <t>1. Sort by Title
2. Sort by Status</t>
  </si>
  <si>
    <t>Status sort applied. Title sort replaced. Only one sort option active at a time</t>
  </si>
  <si>
    <t>TC_ISS_236</t>
  </si>
  <si>
    <t>Verify Status sort order</t>
  </si>
  <si>
    <t>Verify Status sort groups by status type</t>
  </si>
  <si>
    <t>Sort by Status applied</t>
  </si>
  <si>
    <t>1. Tap sort icon
2. Select Status</t>
  </si>
  <si>
    <t>Issues grouped by status: Open issues first, then In Progress, then Resolved, then Closed</t>
  </si>
  <si>
    <t>TC_ISS_237</t>
  </si>
  <si>
    <t>Verify sort applies to All filter</t>
  </si>
  <si>
    <t>Verify sorting works on All issues view</t>
  </si>
  <si>
    <t>All filter selected</t>
  </si>
  <si>
    <t>1. Select All filter
2. Apply Status sort</t>
  </si>
  <si>
    <t>All 20 issues sorted by status. Open (13) appear first, then In Progress (3), etc.</t>
  </si>
  <si>
    <t>TC_JOB_001</t>
  </si>
  <si>
    <t>Jobs</t>
  </si>
  <si>
    <t>Dashboard</t>
  </si>
  <si>
    <t>Verify dashboard shows prompt to select job when none active</t>
  </si>
  <si>
    <t>No job activated</t>
  </si>
  <si>
    <t>1. Open dashboard
2. Observe job card</t>
  </si>
  <si>
    <t>'No Active Job' card displayed with 'Tap to select a job' text and chevron</t>
  </si>
  <si>
    <t>TC_JOB_002</t>
  </si>
  <si>
    <t>Verify tapping No Active Job opens Jobs screen</t>
  </si>
  <si>
    <t>Verify can navigate to Jobs from dashboard</t>
  </si>
  <si>
    <t>Dashboard with No Active Job card</t>
  </si>
  <si>
    <t>1. Tap 'No Active Job' card</t>
  </si>
  <si>
    <t>Jobs screen opens showing Start New Job and Available Jobs</t>
  </si>
  <si>
    <t>TC_JOB_003</t>
  </si>
  <si>
    <t>Jobs Screen</t>
  </si>
  <si>
    <t>Verify Jobs screen header</t>
  </si>
  <si>
    <t>Verify Jobs screen UI elements</t>
  </si>
  <si>
    <t>Jobs screen open</t>
  </si>
  <si>
    <t>1. Observe screen header</t>
  </si>
  <si>
    <t>Screen shows: Done button, 'Jobs' title, Refresh icon</t>
  </si>
  <si>
    <t>TC_JOB_004</t>
  </si>
  <si>
    <t>Verify Start New Job button</t>
  </si>
  <si>
    <t>Verify Start New Job prominent button</t>
  </si>
  <si>
    <t>1. Observe Start New Job section</t>
  </si>
  <si>
    <t>Blue 'Start New Job' button with + icon. Subtitle: 'Begin capturing IR photos, issues, and tasks'</t>
  </si>
  <si>
    <t>TC_JOB_005</t>
  </si>
  <si>
    <t>Verify Available Jobs section</t>
  </si>
  <si>
    <t>Verify Available Jobs list displayed</t>
  </si>
  <si>
    <t>Jobs screen with existing jobs</t>
  </si>
  <si>
    <t>1. Observe Available Jobs section</t>
  </si>
  <si>
    <t>'Available Jobs' header with 'Show All' button. List of available jobs below</t>
  </si>
  <si>
    <t>TC_JOB_006</t>
  </si>
  <si>
    <t>Job Entry</t>
  </si>
  <si>
    <t>Verify job entry displays all information</t>
  </si>
  <si>
    <t>Verify job card shows complete details</t>
  </si>
  <si>
    <t>Available Jobs list</t>
  </si>
  <si>
    <t>1. Observe single job entry</t>
  </si>
  <si>
    <t>Job shows: Title (e.g., 'Job - Dec 17, 12:18 PM'), Status badge (AVAILABLE/ACTIVE), Session type (FLIR-SEP), Date/time, Photo/Asset/Issue counts, Activate button</t>
  </si>
  <si>
    <t>TC_JOB_007</t>
  </si>
  <si>
    <t>Verify AVAILABLE badge on inactive job</t>
  </si>
  <si>
    <t>Verify available jobs show AVAILABLE status</t>
  </si>
  <si>
    <t>Jobs list with inactive jobs</t>
  </si>
  <si>
    <t>1. Observe job not yet activated</t>
  </si>
  <si>
    <t>Blue 'AVAILABLE' badge displayed. 'Activate' button visible</t>
  </si>
  <si>
    <t>TC_JOB_008</t>
  </si>
  <si>
    <t>Verify green status indicator</t>
  </si>
  <si>
    <t>Verify green dot on job entries</t>
  </si>
  <si>
    <t>Jobs list</t>
  </si>
  <si>
    <t>1. Observe left side of job entry</t>
  </si>
  <si>
    <t>Green dot/indicator on left side of job card</t>
  </si>
  <si>
    <t>Can verify dot but green color limited</t>
  </si>
  <si>
    <t>TC_JOB_009</t>
  </si>
  <si>
    <t>Verify job counts display</t>
  </si>
  <si>
    <t>Verify photo, asset, issue counts shown</t>
  </si>
  <si>
    <t>1. Observe job entry footer</t>
  </si>
  <si>
    <t>Icons with counts: Photos (📷 0), Assets (⊞ 1,633), Issues (⚠️ 2), Tasks</t>
  </si>
  <si>
    <t>TC_JOB_010</t>
  </si>
  <si>
    <t>Activate Job</t>
  </si>
  <si>
    <t>Verify Activate button on available job</t>
  </si>
  <si>
    <t>Verify Activate button visible</t>
  </si>
  <si>
    <t>Available job in list</t>
  </si>
  <si>
    <t>1. Observe job entry</t>
  </si>
  <si>
    <t>'Activate' button displayed on right side of job card (outlined style)</t>
  </si>
  <si>
    <t>TC_JOB_011</t>
  </si>
  <si>
    <t>Verify tapping Activate activates job</t>
  </si>
  <si>
    <t>Verify job becomes active on tap</t>
  </si>
  <si>
    <t>Available job with Activate button</t>
  </si>
  <si>
    <t>1. Tap Activate button</t>
  </si>
  <si>
    <t>Job activated. Badge changes from 'AVAILABLE' to 'ACTIVE' (green). Activate button removed</t>
  </si>
  <si>
    <t>TC_JOB_012</t>
  </si>
  <si>
    <t>Verify ACTIVE badge on activated job</t>
  </si>
  <si>
    <t>Verify active job shows ACTIVE status</t>
  </si>
  <si>
    <t>Job just activated</t>
  </si>
  <si>
    <t>1. Observe activated job</t>
  </si>
  <si>
    <t>Green 'ACTIVE' badge displayed instead of AVAILABLE</t>
  </si>
  <si>
    <t>Can verify text but green color limited</t>
  </si>
  <si>
    <t>TC_JOB_013</t>
  </si>
  <si>
    <t>Verify only one job can be active</t>
  </si>
  <si>
    <t>Verify activating new job deactivates previous</t>
  </si>
  <si>
    <t>One job already active</t>
  </si>
  <si>
    <t>1. Activate different job</t>
  </si>
  <si>
    <t>New job becomes ACTIVE. Previous active job returns to AVAILABLE state</t>
  </si>
  <si>
    <t>TC_JOB_014</t>
  </si>
  <si>
    <t>Session Details</t>
  </si>
  <si>
    <t>Verify tapping active job opens details</t>
  </si>
  <si>
    <t>Verify can view session details</t>
  </si>
  <si>
    <t>Active job in list</t>
  </si>
  <si>
    <t>1. Tap on active job entry</t>
  </si>
  <si>
    <t>Session Details screen opens with job information</t>
  </si>
  <si>
    <t>TC_JOB_015</t>
  </si>
  <si>
    <t>Verify Session Details header</t>
  </si>
  <si>
    <t>Verify session details screen header</t>
  </si>
  <si>
    <t>Session Details screen open</t>
  </si>
  <si>
    <t>1. Observe header</t>
  </si>
  <si>
    <t>Back button, Job title (e.g., 'Job - Dec 17, 12:18 PM'), Refresh icon</t>
  </si>
  <si>
    <t>TC_JOB_016</t>
  </si>
  <si>
    <t>Verify Active Session badge</t>
  </si>
  <si>
    <t>Verify active session indicator</t>
  </si>
  <si>
    <t>Active session details</t>
  </si>
  <si>
    <t>1. Observe session header</t>
  </si>
  <si>
    <t>'Active Session' badge with green dot displayed below job title</t>
  </si>
  <si>
    <t>TC_JOB_017</t>
  </si>
  <si>
    <t>Verify session stats cards</t>
  </si>
  <si>
    <t>Verify Tasks, Issues, IR Photos counts</t>
  </si>
  <si>
    <t>Session Details screen</t>
  </si>
  <si>
    <t>1. Observe stats cards</t>
  </si>
  <si>
    <t>Three cards showing: Tasks count, Issues count (with warning icon), IR Photos count</t>
  </si>
  <si>
    <t>TC_JOB_018</t>
  </si>
  <si>
    <t>Verify INFORMATION section</t>
  </si>
  <si>
    <t>Verify session information displayed</t>
  </si>
  <si>
    <t>1. Observe INFORMATION section</t>
  </si>
  <si>
    <t>Shows: Session Type (FLIR-SEP), Started date/time, Quick QR Action dropdown</t>
  </si>
  <si>
    <t>TC_JOB_019</t>
  </si>
  <si>
    <t>Verify Quick QR Action dropdown</t>
  </si>
  <si>
    <t>Verify QR action setting</t>
  </si>
  <si>
    <t>1. Observe Quick QR Action field</t>
  </si>
  <si>
    <t>'Quick QR Action' with dropdown showing current setting (e.g., 'Full Asset')</t>
  </si>
  <si>
    <t>TC_JOB_020</t>
  </si>
  <si>
    <t>Verify session bottom tabs</t>
  </si>
  <si>
    <t>Verify navigation tabs at bottom</t>
  </si>
  <si>
    <t>1. Observe bottom tab bar</t>
  </si>
  <si>
    <t>5 tabs: Details (selected), Locations, Tasks, Issues (with badge), Files</t>
  </si>
  <si>
    <t>TC_JOB_021</t>
  </si>
  <si>
    <t>Session Issues</t>
  </si>
  <si>
    <t>Verify Issues tab in session</t>
  </si>
  <si>
    <t>Verify Issues tab shows session issues</t>
  </si>
  <si>
    <t>1. Tap Issues tab</t>
  </si>
  <si>
    <t>Issues tab opens showing session-specific issues</t>
  </si>
  <si>
    <t>TC_JOB_022</t>
  </si>
  <si>
    <t>Verify Issues tab badge</t>
  </si>
  <si>
    <t>Verify badge shows issue count</t>
  </si>
  <si>
    <t>Session with linked issues</t>
  </si>
  <si>
    <t>1. Observe Issues tab</t>
  </si>
  <si>
    <t>Issues tab shows badge with count (e.g., '2') indicating linked issues</t>
  </si>
  <si>
    <t>TC_JOB_023</t>
  </si>
  <si>
    <t>Verify session issues summary</t>
  </si>
  <si>
    <t>Verify Total, Open, Closed counts</t>
  </si>
  <si>
    <t>Session Issues tab</t>
  </si>
  <si>
    <t>1. Observe summary section</t>
  </si>
  <si>
    <t>Shows: Total count, Open count (green), Closed count (red)</t>
  </si>
  <si>
    <t>Can verify counts but colors limited</t>
  </si>
  <si>
    <t>TC_JOB_024</t>
  </si>
  <si>
    <t>Verify Manage Issues button</t>
  </si>
  <si>
    <t>Verify Manage Issues button displayed</t>
  </si>
  <si>
    <t>1. Observe Manage Issues button</t>
  </si>
  <si>
    <t>Green 'Manage Issues' button with checkmark icon displayed</t>
  </si>
  <si>
    <t>TC_JOB_025</t>
  </si>
  <si>
    <t>Verify linked issues list</t>
  </si>
  <si>
    <t>Verify issues linked to session displayed</t>
  </si>
  <si>
    <t>Session Issues tab with linked issues</t>
  </si>
  <si>
    <t>1. Observe issues list</t>
  </si>
  <si>
    <t>List of issues linked to session. Each shows: Title, Description, Issue class tag, Asset location, Status badge</t>
  </si>
  <si>
    <t>TC_JOB_026</t>
  </si>
  <si>
    <t>Verify + button to add issue</t>
  </si>
  <si>
    <t>Verify floating + button</t>
  </si>
  <si>
    <t>1. Observe bottom right</t>
  </si>
  <si>
    <t>Blue floating + button to create new issue linked to session</t>
  </si>
  <si>
    <t>TC_JOB_027</t>
  </si>
  <si>
    <t>Link Issues</t>
  </si>
  <si>
    <t>Verify tapping Manage Issues opens Link screen</t>
  </si>
  <si>
    <t>Verify Manage Issues navigates to link screen</t>
  </si>
  <si>
    <t>1. Tap Manage Issues button</t>
  </si>
  <si>
    <t>Link Issues screen opens with Cancel, 'Link Issues' title, Update button</t>
  </si>
  <si>
    <t>TC_JOB_028</t>
  </si>
  <si>
    <t>Verify Link Issues screen UI</t>
  </si>
  <si>
    <t>Verify link screen elements</t>
  </si>
  <si>
    <t>Link Issues screen open</t>
  </si>
  <si>
    <t>Cancel button, 'Link Issues' title, Update button, Search issues bar, 'SELECT ISSUES TO LINK TO THIS SESSION' label, Issue list with checkboxes</t>
  </si>
  <si>
    <t>TC_JOB_029</t>
  </si>
  <si>
    <t>Verify already linked issues have checkmark</t>
  </si>
  <si>
    <t>Verify pre-selected issues shown</t>
  </si>
  <si>
    <t>Link Issues screen with linked issues</t>
  </si>
  <si>
    <t>1. Observe previously linked issues</t>
  </si>
  <si>
    <t>Already linked issues show blue filled checkmark (✓) on right side</t>
  </si>
  <si>
    <t>TC_JOB_030</t>
  </si>
  <si>
    <t>Verify unlinked issues have empty circle</t>
  </si>
  <si>
    <t>Verify unselected issues shown</t>
  </si>
  <si>
    <t>Link Issues screen</t>
  </si>
  <si>
    <t>1. Observe unlinked issues</t>
  </si>
  <si>
    <t>Unlinked issues show empty circle checkbox on right side</t>
  </si>
  <si>
    <t>TC_JOB_031</t>
  </si>
  <si>
    <t>Verify issue entry in Link screen</t>
  </si>
  <si>
    <t>Verify issue details shown</t>
  </si>
  <si>
    <t>Shows: Issue title, Asset with location icon, Status badge (Open/In Progress), Date</t>
  </si>
  <si>
    <t>TC_JOB_032</t>
  </si>
  <si>
    <t>Verify selecting issue to link</t>
  </si>
  <si>
    <t>Verify can select issue by tapping</t>
  </si>
  <si>
    <t>Link Issues screen, unlinked issue</t>
  </si>
  <si>
    <t>1. Tap on unlinked issue</t>
  </si>
  <si>
    <t>Issue selected. Empty circle becomes blue checkmark. Update button becomes enabled/active</t>
  </si>
  <si>
    <t>TC_JOB_033</t>
  </si>
  <si>
    <t>Verify deselecting issue</t>
  </si>
  <si>
    <t>Verify can deselect linked issue</t>
  </si>
  <si>
    <t>Link Issues screen, linked issue</t>
  </si>
  <si>
    <t>1. Tap on already linked issue</t>
  </si>
  <si>
    <t>Issue deselected. Blue checkmark becomes empty circle</t>
  </si>
  <si>
    <t>TC_JOB_034</t>
  </si>
  <si>
    <t>Verify Update button state</t>
  </si>
  <si>
    <t>Verify Update enabled only when changes made</t>
  </si>
  <si>
    <t>Link Issues screen, no changes</t>
  </si>
  <si>
    <t>1. Observe Update button without changes
2. Select/deselect an issue
3. Observe Update button</t>
  </si>
  <si>
    <t>Update button grayed when no changes. Becomes blue/enabled when selection changed</t>
  </si>
  <si>
    <t>TC_JOB_035</t>
  </si>
  <si>
    <t>Verify tapping Update saves links</t>
  </si>
  <si>
    <t>Verify Update button links selected issues</t>
  </si>
  <si>
    <t>Link Issues screen with new selection</t>
  </si>
  <si>
    <t>1. Select additional issue
2. Tap Update</t>
  </si>
  <si>
    <t>Issues linked to session. Returns to Session Issues tab. Count updated</t>
  </si>
  <si>
    <t>TC_JOB_036</t>
  </si>
  <si>
    <t>Verify Cancel returns without saving</t>
  </si>
  <si>
    <t>Link Issues screen with changes</t>
  </si>
  <si>
    <t>1. Select/deselect issues
2. Tap Cancel</t>
  </si>
  <si>
    <t>Returns to Session Issues tab. No changes saved. Original links preserved</t>
  </si>
  <si>
    <t>TC_JOB_037</t>
  </si>
  <si>
    <t>Verify search in Link Issues</t>
  </si>
  <si>
    <t>Verify can search issues to link</t>
  </si>
  <si>
    <t>1. Type in Search issues bar</t>
  </si>
  <si>
    <t>Issues list filters based on search text</t>
  </si>
  <si>
    <t>TC_JOB_038</t>
  </si>
  <si>
    <t>Verify My Session filter tab in Issues</t>
  </si>
  <si>
    <t>Verify My Session filter appears when job active</t>
  </si>
  <si>
    <t>1. Open Issues from dashboard
2. Observe filter tabs</t>
  </si>
  <si>
    <t>'My Session' filter tab displayed (red/orange) with count of linked issues</t>
  </si>
  <si>
    <t>TC_JOB_039</t>
  </si>
  <si>
    <t>Verify My Session count</t>
  </si>
  <si>
    <t>Verify count matches linked issues</t>
  </si>
  <si>
    <t>Issues with My Session filter</t>
  </si>
  <si>
    <t>1. Observe My Session tab count</t>
  </si>
  <si>
    <t>Count shows number of issues linked to active session (e.g., 'My Session 3')</t>
  </si>
  <si>
    <t>TC_JOB_040</t>
  </si>
  <si>
    <t>Verify tapping My Session filters issues</t>
  </si>
  <si>
    <t>Only issues linked to active session displayed. Other issues hidden</t>
  </si>
  <si>
    <t>TC_JOB_041</t>
  </si>
  <si>
    <t>Verify My Session not visible without active job</t>
  </si>
  <si>
    <t>Verify filter hidden when no job active</t>
  </si>
  <si>
    <t>1. Deactivate all jobs
2. Open Issues screen</t>
  </si>
  <si>
    <t>'My Session' filter tab not visible when no job is active</t>
  </si>
  <si>
    <t>TC_JOB_042</t>
  </si>
  <si>
    <t>Verify With Photos filter in Issues</t>
  </si>
  <si>
    <t>'With Photos' filter tab displayed with photo icon and count</t>
  </si>
  <si>
    <t>TC_JOB_043</t>
  </si>
  <si>
    <t>Verify With Photos filters correctly</t>
  </si>
  <si>
    <t>Verify only issues with photos shown</t>
  </si>
  <si>
    <t>Only issues that have attached photos are displayed</t>
  </si>
  <si>
    <t>TC_JOB_044</t>
  </si>
  <si>
    <t>Start New Job</t>
  </si>
  <si>
    <t>Verify tapping Start New Job</t>
  </si>
  <si>
    <t>Verify can create new job</t>
  </si>
  <si>
    <t>Jobs screen</t>
  </si>
  <si>
    <t>1. Tap 'Start New Job' button</t>
  </si>
  <si>
    <t>New job creation flow starts OR new job immediately created and activated</t>
  </si>
  <si>
    <t>TC_JOB_045</t>
  </si>
  <si>
    <t>Show All</t>
  </si>
  <si>
    <t>Verify Show All button</t>
  </si>
  <si>
    <t>Verify Show All expands job list</t>
  </si>
  <si>
    <t>Jobs screen with many jobs</t>
  </si>
  <si>
    <t>1. Tap 'Show All' button</t>
  </si>
  <si>
    <t>Full list of all available jobs displayed</t>
  </si>
  <si>
    <t>TC_JOB_046</t>
  </si>
  <si>
    <t>Verify linking issue updates counts</t>
  </si>
  <si>
    <t>Verify session stats update after linking</t>
  </si>
  <si>
    <t>Session with 2 issues, linking 1 more</t>
  </si>
  <si>
    <t>1. Link additional issue via Manage Issues
2. Observe stats</t>
  </si>
  <si>
    <t>Total count increases (2→3). Open count updates. Issues tab badge updates</t>
  </si>
  <si>
    <t>TC_JOB_047</t>
  </si>
  <si>
    <t>Verify unlinking issue updates counts</t>
  </si>
  <si>
    <t>Verify counts decrease when issue unlinked</t>
  </si>
  <si>
    <t>Session with 3 linked issues</t>
  </si>
  <si>
    <t>1. Unlink issue via Manage Issues
2. Observe stats</t>
  </si>
  <si>
    <t>Total count decreases. Issue removed from session issues list</t>
  </si>
  <si>
    <t>TC_JOB_048</t>
  </si>
  <si>
    <t>Verify issue class tag on session issue</t>
  </si>
  <si>
    <t>Verify issue class shown as tag</t>
  </si>
  <si>
    <t>1. Observe issue entry</t>
  </si>
  <si>
    <t>Issue class shown as tag (e.g., 'NEC Violation', 'Ultrasonic Anomaly')</t>
  </si>
  <si>
    <t>TC_JOB_049</t>
  </si>
  <si>
    <t>Verify asset location on session issue</t>
  </si>
  <si>
    <t>Verify asset shown with location icon</t>
  </si>
  <si>
    <t>Asset name with location pin icon (e.g., '📍 Other (OCP) 1')</t>
  </si>
  <si>
    <t>TC_JOB_050</t>
  </si>
  <si>
    <t>Verify tapping session issue opens details</t>
  </si>
  <si>
    <t>Verify can navigate to issue details</t>
  </si>
  <si>
    <t>1. Tap on issue entry</t>
  </si>
  <si>
    <t>Issue Details screen opens for selected issue</t>
  </si>
  <si>
    <t>TC_JOB_051</t>
  </si>
  <si>
    <t>New Issue Linked</t>
  </si>
  <si>
    <t>Verify New Issue shows active session banner</t>
  </si>
  <si>
    <t>Verify Linked to active session banner displayed when creating issue</t>
  </si>
  <si>
    <t>Active session exists, New Issue screen open</t>
  </si>
  <si>
    <t>1. Activate a job
2. Open New Issue screen (via + button)</t>
  </si>
  <si>
    <t>'Linked to active session:' banner displayed at top with session name (e.g., 'Job - Dec 17, 12:18 PM') and broadcast icon</t>
  </si>
  <si>
    <t>TC_JOB_052</t>
  </si>
  <si>
    <t>Verify session link banner shows session name</t>
  </si>
  <si>
    <t>Verify correct session name in banner</t>
  </si>
  <si>
    <t>Active session, New Issue screen</t>
  </si>
  <si>
    <t>1. Observe Linked to active session banner</t>
  </si>
  <si>
    <t>Banner shows active session title (e.g., 'Job - Dec 17, 12:18 PM') with signal/broadcast icon</t>
  </si>
  <si>
    <t>TC_JOB_053</t>
  </si>
  <si>
    <t>Verify issue auto-linked when created during session</t>
  </si>
  <si>
    <t>Verify new issue automatically linked to active session</t>
  </si>
  <si>
    <t>1. Fill required fields (Title, Asset)
2. Create Issue</t>
  </si>
  <si>
    <t>Issue created AND automatically linked to active session. Appears in My Session filter and Session Issues tab</t>
  </si>
  <si>
    <t>TC_JOB_054</t>
  </si>
  <si>
    <t>Verify session link banner not shown without active session</t>
  </si>
  <si>
    <t>Verify banner hidden when no session active</t>
  </si>
  <si>
    <t>No active session</t>
  </si>
  <si>
    <t>1. Ensure no job is active
2. Open New Issue screen</t>
  </si>
  <si>
    <t>'Linked to active session' banner NOT displayed. Standard New Issue form shown</t>
  </si>
  <si>
    <t>TC_JOB_055</t>
  </si>
  <si>
    <t>Verify creating issue from Session Issues + button</t>
  </si>
  <si>
    <t>Verify + button in Session Issues creates linked issue</t>
  </si>
  <si>
    <t>Session Issues tab open</t>
  </si>
  <si>
    <t>1. Tap + button in Session Issues
2. Observe New Issue screen</t>
  </si>
  <si>
    <t>New Issue opens with 'Linked to active session' banner. Issue will be linked when created</t>
  </si>
  <si>
    <t>TC_JOB_056</t>
  </si>
  <si>
    <t>Verify tapping Start New Job opens New Job screen</t>
  </si>
  <si>
    <t>Verify New Job creation form opens</t>
  </si>
  <si>
    <t>New Job screen opens with Cancel, 'New Job' title, Create button</t>
  </si>
  <si>
    <t>TC_JOB_057</t>
  </si>
  <si>
    <t>Verify New Job screen layout</t>
  </si>
  <si>
    <t>Verify all form elements present</t>
  </si>
  <si>
    <t>New Job screen open</t>
  </si>
  <si>
    <t>Shows: JOB CONFIGURATION section with Job name field, Photo Type dropdown, Online indicator, info text</t>
  </si>
  <si>
    <t>TC_JOB_058</t>
  </si>
  <si>
    <t>Verify auto-generated job name</t>
  </si>
  <si>
    <t>Verify default job name includes current date/time</t>
  </si>
  <si>
    <t>1. Observe Job name field</t>
  </si>
  <si>
    <t>Job name auto-populated with 'Job - [Current Date], [Current Time]' format (e.g., 'Job - Dec 24, 12:07 PM')</t>
  </si>
  <si>
    <t>TC_JOB_059</t>
  </si>
  <si>
    <t>Verify job name is editable</t>
  </si>
  <si>
    <t>Verify can modify job name</t>
  </si>
  <si>
    <t>1. Tap job name field
2. Edit text</t>
  </si>
  <si>
    <t>Keyboard appears. Can modify job name. Autocomplete suggestions shown</t>
  </si>
  <si>
    <t>TC_JOB_060</t>
  </si>
  <si>
    <t>Verify custom job name saved</t>
  </si>
  <si>
    <t>Verify edited job name persists</t>
  </si>
  <si>
    <t>Job name edited to 'Job - Dec 24, 12:09 PM abhiyant'</t>
  </si>
  <si>
    <t>1. Edit job name
2. Create job
3. View job in list</t>
  </si>
  <si>
    <t>Job appears with custom name in Available Jobs list</t>
  </si>
  <si>
    <t>TC_JOB_061</t>
  </si>
  <si>
    <t>Verify Photo Type dropdown</t>
  </si>
  <si>
    <t>Verify Photo Type selection available</t>
  </si>
  <si>
    <t>1. Observe Photo Type field</t>
  </si>
  <si>
    <t>Photo Type dropdown with default value (FLIR-SEP)</t>
  </si>
  <si>
    <t>TC_JOB_062</t>
  </si>
  <si>
    <t>Verify Photo Type options</t>
  </si>
  <si>
    <t>Verify all Photo Type options available</t>
  </si>
  <si>
    <t>Photo Type dropdown open</t>
  </si>
  <si>
    <t>1. Tap Photo Type dropdown</t>
  </si>
  <si>
    <t>4 options shown: FLIR-SEP (default), FLIR-IND, FLUKE, FOTRIC</t>
  </si>
  <si>
    <t>TC_JOB_063</t>
  </si>
  <si>
    <t>Verify selecting FLIR-SEP photo type</t>
  </si>
  <si>
    <t>Verify FLIR-SEP can be selected</t>
  </si>
  <si>
    <t>1. Tap FLIR-SEP</t>
  </si>
  <si>
    <t>FLIR-SEP selected. Checkmark shown. Dropdown closes</t>
  </si>
  <si>
    <t>TC_JOB_064</t>
  </si>
  <si>
    <t>Verify selecting FLIR-IND photo type</t>
  </si>
  <si>
    <t>Verify FLIR-IND can be selected</t>
  </si>
  <si>
    <t>1. Tap FLIR-IND</t>
  </si>
  <si>
    <t>FLIR-IND selected. Photo Type field updates</t>
  </si>
  <si>
    <t>TC_JOB_065</t>
  </si>
  <si>
    <t>Verify selecting FLUKE photo type</t>
  </si>
  <si>
    <t>Verify FLUKE can be selected</t>
  </si>
  <si>
    <t>1. Tap FLUKE</t>
  </si>
  <si>
    <t>FLUKE selected. Photo Type field updates</t>
  </si>
  <si>
    <t>TC_JOB_066</t>
  </si>
  <si>
    <t>Verify selecting FOTRIC photo type</t>
  </si>
  <si>
    <t>Verify FOTRIC can be selected</t>
  </si>
  <si>
    <t>1. Tap FOTRIC</t>
  </si>
  <si>
    <t>FOTRIC selected. Photo Type field updates</t>
  </si>
  <si>
    <t>TC_JOB_067</t>
  </si>
  <si>
    <t>Verify Online indicator</t>
  </si>
  <si>
    <t>Verify Online status shown with WiFi icon</t>
  </si>
  <si>
    <t>New Job screen, device online</t>
  </si>
  <si>
    <t>1. Observe Online indicator</t>
  </si>
  <si>
    <t>'Online' text with green WiFi icon displayed</t>
  </si>
  <si>
    <t>TC_JOB_068</t>
  </si>
  <si>
    <t>Verify info text about job behavior</t>
  </si>
  <si>
    <t>Verify informational message displayed</t>
  </si>
  <si>
    <t>New Job screen</t>
  </si>
  <si>
    <t>1. Observe info text</t>
  </si>
  <si>
    <t>Message: 'This job will remain active until you explicitly close it. All IR photos, issues and tasks added will be associated with this job.'</t>
  </si>
  <si>
    <t>TC_JOB_069</t>
  </si>
  <si>
    <t>Verify Create button creates job</t>
  </si>
  <si>
    <t>Verify tapping Create creates new job</t>
  </si>
  <si>
    <t>New Job screen with valid data</t>
  </si>
  <si>
    <t>Job created. Returns to Jobs list. New job appears at top with AVAILABLE badge</t>
  </si>
  <si>
    <t>TC_JOB_070</t>
  </si>
  <si>
    <t>Verify Cancel button discards</t>
  </si>
  <si>
    <t>Verify Cancel returns without creating job</t>
  </si>
  <si>
    <t>Returns to Jobs screen. No new job created</t>
  </si>
  <si>
    <t>TC_JOB_071</t>
  </si>
  <si>
    <t>Verify Quick QR Action setting available</t>
  </si>
  <si>
    <t>Quick QR Action dropdown with current setting (e.g., 'Full Asset')</t>
  </si>
  <si>
    <t>TC_JOB_072</t>
  </si>
  <si>
    <t>Verify Quick QR Action options</t>
  </si>
  <si>
    <t>Verify all QR action options available</t>
  </si>
  <si>
    <t>Quick QR Action dropdown open</t>
  </si>
  <si>
    <t>1. Tap Quick QR Action dropdown</t>
  </si>
  <si>
    <t>3 options shown: Full Asset (default), Data Collection, IR Photos</t>
  </si>
  <si>
    <t>TC_JOB_073</t>
  </si>
  <si>
    <t>Verify selecting Full Asset QR action</t>
  </si>
  <si>
    <t>Verify Full Asset can be selected</t>
  </si>
  <si>
    <t>1. Tap Full Asset</t>
  </si>
  <si>
    <t>Full Asset selected. Checkmark shown</t>
  </si>
  <si>
    <t>TC_JOB_074</t>
  </si>
  <si>
    <t>Verify selecting Data Collection QR action</t>
  </si>
  <si>
    <t>Verify Data Collection can be selected</t>
  </si>
  <si>
    <t>1. Tap Data Collection</t>
  </si>
  <si>
    <t>Data Collection selected. QR scans will go to data collection</t>
  </si>
  <si>
    <t>TC_JOB_075</t>
  </si>
  <si>
    <t>Verify selecting IR Photos QR action</t>
  </si>
  <si>
    <t>Verify IR Photos can be selected</t>
  </si>
  <si>
    <t>1. Tap IR Photos</t>
  </si>
  <si>
    <t>IR Photos selected. QR scans will go to IR Photos capture</t>
  </si>
  <si>
    <t>TC_JOB_076</t>
  </si>
  <si>
    <t>Session Locations</t>
  </si>
  <si>
    <t>Verify Locations tab in session</t>
  </si>
  <si>
    <t>Verify Locations tab shows buildings</t>
  </si>
  <si>
    <t>1. Tap Locations tab</t>
  </si>
  <si>
    <t>Locations tab opens showing list of buildings</t>
  </si>
  <si>
    <t>TC_JOB_077</t>
  </si>
  <si>
    <t>Verify building list display</t>
  </si>
  <si>
    <t>Verify buildings shown with icons and floor info</t>
  </si>
  <si>
    <t>Locations tab open</t>
  </si>
  <si>
    <t>1. Observe building list</t>
  </si>
  <si>
    <t>Buildings shown with building icon, name, floor count (e.g., 'B1 - 1 floor'), + button each</t>
  </si>
  <si>
    <t>TC_JOB_078</t>
  </si>
  <si>
    <t>Verify expandable buildings</t>
  </si>
  <si>
    <t>Verify buildings with floors have expand chevron</t>
  </si>
  <si>
    <t>1. Observe buildings with floors</t>
  </si>
  <si>
    <t>Buildings with floors show &gt; expand chevron. Tap expands to show floors</t>
  </si>
  <si>
    <t>TC_JOB_079</t>
  </si>
  <si>
    <t>Verify No Location section</t>
  </si>
  <si>
    <t>Verify unassigned assets section</t>
  </si>
  <si>
    <t>1. Observe No Location section</t>
  </si>
  <si>
    <t>'No Location' section at bottom with count of unassigned assets (e.g., '0 unassigned assets')</t>
  </si>
  <si>
    <t>TC_JOB_080</t>
  </si>
  <si>
    <t>Verify + button on building</t>
  </si>
  <si>
    <t>Verify can add to building from Locations</t>
  </si>
  <si>
    <t>1. Observe + button on building row</t>
  </si>
  <si>
    <t>Blue + button on each building row to add floor/asset</t>
  </si>
  <si>
    <t>TC_JOB_081</t>
  </si>
  <si>
    <t>Verify floating add button at bottom</t>
  </si>
  <si>
    <t>Blue floating + button to add new building/location</t>
  </si>
  <si>
    <t>TC_JOB_082</t>
  </si>
  <si>
    <t>Verify Session Type displays Photo Type</t>
  </si>
  <si>
    <t>Verify Session Type matches selected Photo Type</t>
  </si>
  <si>
    <t>Session Details for job created with FLIR-SEP</t>
  </si>
  <si>
    <t>1. Observe Session Type in INFORMATION section</t>
  </si>
  <si>
    <t>Session Type shows 'FLIR-SEP' (matches Photo Type selected during job creation)</t>
  </si>
  <si>
    <t>TC_JOB_083</t>
  </si>
  <si>
    <t>Verify Started timestamp</t>
  </si>
  <si>
    <t>Verify job start date/time displayed</t>
  </si>
  <si>
    <t>1. Observe Started field</t>
  </si>
  <si>
    <t>Started shows full timestamp: e.g., 'December 24, 2025 at 12:12:08 PM'</t>
  </si>
  <si>
    <t>TC_JOB_084</t>
  </si>
  <si>
    <t>Verify tapping room navigates to Assets in Room</t>
  </si>
  <si>
    <t>Verify that tapping on a room in the session locations hierarchy opens the Assets in Room screen</t>
  </si>
  <si>
    <t>User is logged in, active job exists, site has building &gt; floor &gt; room hierarchy</t>
  </si>
  <si>
    <t>1. Navigate to active job session
2. Tap Locations tab
3. Expand building to show floors
4. Expand floor to show rooms
5. Tap on a room (e.g., Room Abhiyant)</t>
  </si>
  <si>
    <t>Assets in Room screen opens showing:
- Done button in header
- 'Assets in Room' title
- Search bar with QR scan icon and filter icon
- Breadcrumb showing full path (building &gt; floor &gt; room)
- List of assets or empty state</t>
  </si>
  <si>
    <t>TC_JOB_085</t>
  </si>
  <si>
    <t>Verify Assets in Room breadcrumb displays correct path</t>
  </si>
  <si>
    <t>Verify the breadcrumb shows the complete location hierarchy path</t>
  </si>
  <si>
    <t>User is on Assets in Room screen from session locations</t>
  </si>
  <si>
    <t>1. Navigate to Assets in Room via session locations
2. Observe the breadcrumb below search bar</t>
  </si>
  <si>
    <t>Breadcrumb displays full path in format: 'building &gt; floor &gt; room' (e.g., 'abhiyant &gt; Abhiyant Floor &gt; Room Abhiyant')</t>
  </si>
  <si>
    <t>TC_JOB_086</t>
  </si>
  <si>
    <t>Verify Assets in Room empty state</t>
  </si>
  <si>
    <t>Verify the empty state display when room has no assets</t>
  </si>
  <si>
    <t>User is on Assets in Room screen for a room with no assets</t>
  </si>
  <si>
    <t>1. Navigate to a room with no assets
2. Observe the empty state display</t>
  </si>
  <si>
    <t>Empty state shows:
- Box icon
- 'No Assets' text
- Helper text: 'Tap the + button to add assets to this room'
- Floating + button visible</t>
  </si>
  <si>
    <t>TC_JOB_087</t>
  </si>
  <si>
    <t>Verify Done button closes Assets in Room</t>
  </si>
  <si>
    <t>Verify tapping Done returns to session locations</t>
  </si>
  <si>
    <t>User is on Assets in Room screen</t>
  </si>
  <si>
    <t>1. On Assets in Room screen
2. Tap Done button in header</t>
  </si>
  <si>
    <t>Screen closes and returns to Session Locations tab with building hierarchy visible</t>
  </si>
  <si>
    <t>TC_JOB_088</t>
  </si>
  <si>
    <t>Add Assets</t>
  </si>
  <si>
    <t>Verify tapping + opens Add Assets screen</t>
  </si>
  <si>
    <t>Verify the floating + button opens the Add Assets modal</t>
  </si>
  <si>
    <t>1. On Assets in Room screen
2. Tap the floating + button</t>
  </si>
  <si>
    <t>Add Assets screen opens with:
- Cancel button
- 'Add Assets' title
- Breadcrumb showing room location
- Two tabs: 'Existing Asset' and 'New Asset'
- Existing Asset tab selected by default</t>
  </si>
  <si>
    <t>TC_JOB_089</t>
  </si>
  <si>
    <t>Verify Add Assets shows location breadcrumb</t>
  </si>
  <si>
    <t>Verify the room location is displayed in Add Assets screen</t>
  </si>
  <si>
    <t>User is on Add Assets screen</t>
  </si>
  <si>
    <t>1. Open Add Assets from a room
2. Observe the location breadcrumb</t>
  </si>
  <si>
    <t>Breadcrumb shows room icon and full path (e.g., 'abhiyant &gt; Abhiyant Floor &gt; Room Abhiyant') below the tabs</t>
  </si>
  <si>
    <t>TC_JOB_090</t>
  </si>
  <si>
    <t>Verify Existing Asset tab functionality</t>
  </si>
  <si>
    <t>Verify the Existing Asset tab shows available assets to link</t>
  </si>
  <si>
    <t>User is on Add Assets screen, room has unlinked assets</t>
  </si>
  <si>
    <t>1. On Add Assets screen
2. Ensure 'Existing Asset' tab is selected
3. Observe the asset list</t>
  </si>
  <si>
    <t>Shows list of existing assets in the room that are not yet linked to the session, with search functionality</t>
  </si>
  <si>
    <t>TC_JOB_091</t>
  </si>
  <si>
    <t>Verify No Available Assets message</t>
  </si>
  <si>
    <t>Verify empty state when all assets are already linked</t>
  </si>
  <si>
    <t>User is on Add Assets screen, all room assets already linked to session</t>
  </si>
  <si>
    <t>1. On Add Assets screen
2. Select 'Existing Asset' tab
3. Observe when no assets available</t>
  </si>
  <si>
    <t>Shows:
- Box icon
- 'No Available Assets' text
- Message: 'All assets in this room are already linked to this session'</t>
  </si>
  <si>
    <t>TC_JOB_092</t>
  </si>
  <si>
    <t>Verify New Asset tab selection</t>
  </si>
  <si>
    <t>Verify switching to New Asset tab shows creation options</t>
  </si>
  <si>
    <t>1. On Add Assets screen
2. Tap 'New Asset' tab</t>
  </si>
  <si>
    <t>New Asset tab becomes selected and shows three options:
- Create New Asset
- Create Quick Count
- Create Photo Walkthrough</t>
  </si>
  <si>
    <t>TC_JOB_093</t>
  </si>
  <si>
    <t>Verify Create New Asset option display</t>
  </si>
  <si>
    <t>Verify the Create New Asset option shows correct info</t>
  </si>
  <si>
    <t>User is on Add Assets &gt; New Asset tab</t>
  </si>
  <si>
    <t>1. Navigate to New Asset tab
2. Observe Create New Asset option</t>
  </si>
  <si>
    <t>Shows:
- Blue + icon
- 'Create New Asset' title
- Description: 'Create a single asset with photos'</t>
  </si>
  <si>
    <t>TC_JOB_094</t>
  </si>
  <si>
    <t>Verify Create Quick Count option display</t>
  </si>
  <si>
    <t>Verify the Create Quick Count option shows correct info</t>
  </si>
  <si>
    <t>1. Navigate to New Asset tab
2. Observe Create Quick Count option</t>
  </si>
  <si>
    <t>Shows:
- Orange # icon
- 'Create Quick Count' title
- Description: 'Bulk create assets with children &amp; photos'</t>
  </si>
  <si>
    <t>TC_JOB_095</t>
  </si>
  <si>
    <t>Verify Create Photo Walkthrough option display</t>
  </si>
  <si>
    <t>Verify the Create Photo Walkthrough option shows correct info</t>
  </si>
  <si>
    <t>1. Navigate to New Asset tab
2. Observe Create Photo Walkthrough option</t>
  </si>
  <si>
    <t>Shows:
- Green camera icon
- 'Create Photo Walkthrough' title
- Description: 'Camera-first asset capture, 1:1 photo mapping'</t>
  </si>
  <si>
    <t>TC_JOB_096</t>
  </si>
  <si>
    <t>Verify Cancel closes Add Assets screen</t>
  </si>
  <si>
    <t>Verify tapping Cancel returns to Assets in Room</t>
  </si>
  <si>
    <t>1. On Add Assets screen
2. Tap Cancel button</t>
  </si>
  <si>
    <t>Add Assets screen closes and returns to Assets in Room screen</t>
  </si>
  <si>
    <t>TC_JOB_097</t>
  </si>
  <si>
    <t>New Asset - IR Photos</t>
  </si>
  <si>
    <t>Verify tapping Create New Asset opens form</t>
  </si>
  <si>
    <t>Verify the New Asset form opens with session-specific fields</t>
  </si>
  <si>
    <t>User is on Add Assets &gt; New Asset tab with active job</t>
  </si>
  <si>
    <t>1. On New Asset tab
2. Tap 'Create New Asset' option</t>
  </si>
  <si>
    <t>New Asset form opens with:
- Cancel button and 'New Asset' title
- Asset Details section
- Asset Photos section
- Infrared Photos section (session-specific)
- Create Asset button</t>
  </si>
  <si>
    <t>TC_JOB_098</t>
  </si>
  <si>
    <t>Verify location field is locked to selected room</t>
  </si>
  <si>
    <t>Verify the location is pre-filled and locked when creating from room</t>
  </si>
  <si>
    <t>User opened New Asset form from a specific room</t>
  </si>
  <si>
    <t>1. Open New Asset form from a room
2. Observe the Location field</t>
  </si>
  <si>
    <t>Location field shows:
- Building icon
- Full path (e.g., 'abhiyant &gt; Abhiyant Floor &gt; Room Abhiyant')
- Lock icon indicating field is not editable</t>
  </si>
  <si>
    <t>TC_JOB_099</t>
  </si>
  <si>
    <t>Verify Infrared Photos section displays active job info</t>
  </si>
  <si>
    <t>Verify the IR Photos section shows current session details</t>
  </si>
  <si>
    <t>User is on New Asset form with active FLIR-SEP job</t>
  </si>
  <si>
    <t>1. Open New Asset form during active session
2. Scroll to Infrared Photos section
3. Observe session information</t>
  </si>
  <si>
    <t>Infrared Photos section shows:
- Thermal icon with job name (e.g., 'Job - Dec 24, 12:09 PM abhiyant')
- Type label showing photo type (e.g., 'Type: FLIR-SEP')</t>
  </si>
  <si>
    <t>TC_JOB_100</t>
  </si>
  <si>
    <t>Verify IR Photo Filename field display</t>
  </si>
  <si>
    <t>Verify the IR Photo Filename field shows initial value</t>
  </si>
  <si>
    <t>User is on New Asset form with active job</t>
  </si>
  <si>
    <t>1. Navigate to Infrared Photos section
2. Observe IR Photo Filename field</t>
  </si>
  <si>
    <t>IR Photo Filename field shows:
- Thermal camera icon
- Initial filename number (e.g., '1')
- Field is editable</t>
  </si>
  <si>
    <t>TC_JOB_101</t>
  </si>
  <si>
    <t>Verify Visual Photo Filename field display</t>
  </si>
  <si>
    <t>Verify the Visual Photo Filename field shows initial value</t>
  </si>
  <si>
    <t>1. Navigate to Infrared Photos section
2. Observe Visual Photo Filename field</t>
  </si>
  <si>
    <t>Visual Photo Filename field shows:
- Image icon
- Initial filename number (e.g., '2')
- Field is editable</t>
  </si>
  <si>
    <t>TC_JOB_102</t>
  </si>
  <si>
    <t>Verify Add IR Photo Pair button display</t>
  </si>
  <si>
    <t>Verify the Add IR Photo Pair button is visible</t>
  </si>
  <si>
    <t>1. Navigate to Infrared Photos section
2. Observe the Add IR Photo Pair button</t>
  </si>
  <si>
    <t>Blue button showing:
- Plus icon
- 'Add IR Photo Pair' text
- Button is tappable</t>
  </si>
  <si>
    <t>TC_JOB_103</t>
  </si>
  <si>
    <t>Verify FLIR-SEP filename increment pattern</t>
  </si>
  <si>
    <t>Verify filenames increment by 2 for FLIR-SEP photo type</t>
  </si>
  <si>
    <t>1. Note initial IR Photo Filename (e.g., 1)
2. Note initial Visual Photo Filename (e.g., 2)
3. Tap 'Add IR Photo Pair' button
4. Observe new filename values</t>
  </si>
  <si>
    <t>After adding pair:
- IR Photo Filename increments by 2 (1 → 3)
- Visual Photo Filename increments by 2 (2 → 4)
- Previous pair is added to 'New IR Photos' list</t>
  </si>
  <si>
    <t>TC_JOB_104</t>
  </si>
  <si>
    <t>Verify added IR Photo pair appears in list</t>
  </si>
  <si>
    <t>Verify the added photo pair is shown in New IR Photos section</t>
  </si>
  <si>
    <t>User added at least one IR Photo pair</t>
  </si>
  <si>
    <t>1. On New Asset form with IR Photos section
2. Tap 'Add IR Photo Pair'
3. Observe New IR Photos section</t>
  </si>
  <si>
    <t>'New IR Photos' section appears showing:
- IR filename (e.g., 'IR: 1')
- Visual filename (e.g., 'Visual: 2')
- Edit icon (yellow/orange)
- Delete icon (red)</t>
  </si>
  <si>
    <t>TC_JOB_105</t>
  </si>
  <si>
    <t>Verify multiple IR Photo pairs can be added</t>
  </si>
  <si>
    <t>Verify user can add multiple IR photo pairs sequentially</t>
  </si>
  <si>
    <t>1. Tap 'Add IR Photo Pair' (creates IR:1, Visual:2)
2. Tap 'Add IR Photo Pair' again (creates IR:3, Visual:4)
3. Tap 'Add IR Photo Pair' again (creates IR:5, Visual:6)
4. Observe New IR Photos list</t>
  </si>
  <si>
    <t>New IR Photos list shows all added pairs:
- IR: 1, Visual: 2
- IR: 3, Visual: 4
- Current fields show IR: 5, Visual: 6
Each pair has edit and delete icons</t>
  </si>
  <si>
    <t>TC_JOB_106</t>
  </si>
  <si>
    <t>Verify IR Photo pair edit functionality</t>
  </si>
  <si>
    <t>Verify tapping edit icon allows editing the photo pair</t>
  </si>
  <si>
    <t>User has added at least one IR Photo pair</t>
  </si>
  <si>
    <t>1. Add an IR Photo pair
2. Tap the yellow/orange edit icon on the pair</t>
  </si>
  <si>
    <t>Edit mode activates allowing user to modify the IR and Visual filename values for that pair</t>
  </si>
  <si>
    <t>Can verify edit icon tap but full edit workflow may require additional UI verification</t>
  </si>
  <si>
    <t>TC_JOB_107</t>
  </si>
  <si>
    <t>Verify IR Photo pair delete functionality</t>
  </si>
  <si>
    <t>Verify tapping delete icon removes the photo pair</t>
  </si>
  <si>
    <t>1. Add an IR Photo pair
2. Tap the red delete icon on the pair
3. Observe the New IR Photos list</t>
  </si>
  <si>
    <t>The selected photo pair is removed from the New IR Photos list</t>
  </si>
  <si>
    <t>TC_JOB_108</t>
  </si>
  <si>
    <t>Verify IR Photo filenames are editable</t>
  </si>
  <si>
    <t>Verify user can manually edit the filename values</t>
  </si>
  <si>
    <t>User is on New Asset form with IR Photos section</t>
  </si>
  <si>
    <t>1. Tap on IR Photo Filename field
2. Clear and enter custom value (e.g., '10')
3. Tap on Visual Photo Filename field
4. Clear and enter custom value (e.g., '11')</t>
  </si>
  <si>
    <t>Both fields accept custom numeric input and display the entered values</t>
  </si>
  <si>
    <t>TC_JOB_109</t>
  </si>
  <si>
    <t>Verify Asset Photos section with session</t>
  </si>
  <si>
    <t>Verify Asset Photos section displays correctly during active session</t>
  </si>
  <si>
    <t>1. Scroll to Asset Photos section
2. Observe the photo type tabs and options</t>
  </si>
  <si>
    <t>Asset Photos section shows:
- Three tabs: Profile (selected), Nameplate, Panel Sch...
- 'No Profile photos' placeholder
- Gallery and Camera buttons (blue outline)</t>
  </si>
  <si>
    <t>TC_JOB_110</t>
  </si>
  <si>
    <t>Verify Create Asset with IR Photos</t>
  </si>
  <si>
    <t>Verify asset creation includes linked IR photo pairs</t>
  </si>
  <si>
    <t>User has filled asset details and added IR photo pairs</t>
  </si>
  <si>
    <t>1. Fill in asset name and required fields
2. Add one or more IR Photo pairs
3. Tap 'Create Asset' button</t>
  </si>
  <si>
    <t>Asset is created successfully with:
- All asset details saved
- IR Photo pairs associated with the asset
- Asset linked to active session
- Returns to Assets in Room with new asset visible</t>
  </si>
  <si>
    <t>TC_JOB_111</t>
  </si>
  <si>
    <t>Verify Cancel discards IR Photo pairs</t>
  </si>
  <si>
    <t>Verify canceling the form discards all entered data including IR pairs</t>
  </si>
  <si>
    <t>User has entered asset details and added IR photo pairs</t>
  </si>
  <si>
    <t>1. Fill in asset details
2. Add multiple IR Photo pairs
3. Tap Cancel button</t>
  </si>
  <si>
    <t>Form closes without saving:
- No asset created
- IR Photo pairs discarded
- Returns to Add Assets or Assets in Room screen</t>
  </si>
  <si>
    <t>TC_JOB_112</t>
  </si>
  <si>
    <t>Verify FLIR-IND filename increment pattern</t>
  </si>
  <si>
    <t>Verify filename increment pattern for FLIR-IND photo type</t>
  </si>
  <si>
    <t>User has active job with FLIR-IND photo type</t>
  </si>
  <si>
    <t>1. Create/activate job with FLIR-IND photo type
2. Navigate to New Asset form
3. Add IR Photo pairs and observe increment pattern</t>
  </si>
  <si>
    <t>Filenames increment according to FLIR-IND pattern (may differ from FLIR-SEP)</t>
  </si>
  <si>
    <t>TC_JOB_113</t>
  </si>
  <si>
    <t>Verify FLUKE filename increment pattern</t>
  </si>
  <si>
    <t>Verify filename increment pattern for FLUKE photo type</t>
  </si>
  <si>
    <t>User has active job with FLUKE photo type</t>
  </si>
  <si>
    <t>1. Create/activate job with FLUKE photo type
2. Navigate to New Asset form
3. Add IR Photo pairs and observe increment pattern</t>
  </si>
  <si>
    <t>Filenames increment according to FLUKE pattern</t>
  </si>
  <si>
    <t>TC_JOB_114</t>
  </si>
  <si>
    <t>Verify FOTRIC filename increment pattern</t>
  </si>
  <si>
    <t>Verify filename increment pattern for FOTRIC photo type</t>
  </si>
  <si>
    <t>User has active job with FOTRIC photo type</t>
  </si>
  <si>
    <t>1. Create/activate job with FOTRIC photo type
2. Navigate to New Asset form
3. Add IR Photo pairs and observe increment pattern</t>
  </si>
  <si>
    <t>Filenames increment according to FOTRIC pattern</t>
  </si>
  <si>
    <t>TC_JOB_115</t>
  </si>
  <si>
    <t>Verify Infrared Photos section not shown without active job</t>
  </si>
  <si>
    <t>Verify IR Photos section is hidden when no job is active</t>
  </si>
  <si>
    <t>User has no active job</t>
  </si>
  <si>
    <t>1. Ensure no job is active
2. Navigate to create new asset from Site Selection
3. Observe the New Asset form</t>
  </si>
  <si>
    <t>Infrared Photos section is not displayed in the form when no active job exists</t>
  </si>
  <si>
    <t>TC_JOB_116</t>
  </si>
  <si>
    <t>Verify Screen definition optimizing indicator</t>
  </si>
  <si>
    <t>Verify the loading/processing indicator during operations</t>
  </si>
  <si>
    <t>User is adding multiple IR photo pairs</t>
  </si>
  <si>
    <t>1. Add multiple IR Photo pairs rapidly
2. Observe any loading indicators</t>
  </si>
  <si>
    <t>'Screen definition optimizing...' toast/indicator may appear during processing, then disappears when complete</t>
  </si>
  <si>
    <t>Timing-dependent UI element that may not always appear</t>
  </si>
  <si>
    <t>TC_JOB_117</t>
  </si>
  <si>
    <t>Verify building + button in session locations</t>
  </si>
  <si>
    <t>Verify the + button next to each building in session locations</t>
  </si>
  <si>
    <t>User is on Session Locations tab</t>
  </si>
  <si>
    <t>1. Navigate to Locations tab in active session
2. Observe the + button next to each building</t>
  </si>
  <si>
    <t>Each building row has a blue + button that allows adding locations/assets directly to that building</t>
  </si>
  <si>
    <t>TC_JOB_118</t>
  </si>
  <si>
    <t>Verify floor expansion shows rooms</t>
  </si>
  <si>
    <t>Verify expanding a floor shows child rooms</t>
  </si>
  <si>
    <t>User is on Session Locations tab with buildings containing floors and rooms</t>
  </si>
  <si>
    <t>1. Tap chevron to expand building
2. Tap chevron to expand floor
3. Observe room listing</t>
  </si>
  <si>
    <t>Expanded floor shows:
- Floor icon (green stacked layers)
- Floor name and room count
- Child rooms with room icon (orange door)
- + button on floor row</t>
  </si>
  <si>
    <t>TC_JOB_119</t>
  </si>
  <si>
    <t>Verify floating action buttons in session locations</t>
  </si>
  <si>
    <t>Verify the floating QR and + buttons functionality</t>
  </si>
  <si>
    <t>1. Navigate to Locations tab
2. Observe floating buttons at bottom right</t>
  </si>
  <si>
    <t>Two floating buttons visible:
- Orange QR scan button (for quick asset scan)
- Blue + button (for adding new location)</t>
  </si>
  <si>
    <t>TC_JOB_120</t>
  </si>
  <si>
    <t>Verify session bottom tabs navigation</t>
  </si>
  <si>
    <t>Verify all bottom tabs in session details</t>
  </si>
  <si>
    <t>User is viewing active session details</t>
  </si>
  <si>
    <t>1. Open active session details
2. Observe and tap each bottom tab</t>
  </si>
  <si>
    <t>Five tabs available:
- Details (info icon)
- Locations (building icon) - highlighted when active
- Tasks (checklist icon)
- Issues (warning triangle icon)
- Files (paperclip icon)
Each tab navigates to respective content</t>
  </si>
  <si>
    <t>TC_JOB_121</t>
  </si>
  <si>
    <t>Assets in Room</t>
  </si>
  <si>
    <t>Verify asset displays in room after creation</t>
  </si>
  <si>
    <t>Verify newly created asset appears in Assets in Room list</t>
  </si>
  <si>
    <t>User has created an asset in a room during active session</t>
  </si>
  <si>
    <t>1. Create a new asset in a room
2. Observe Assets in Room screen</t>
  </si>
  <si>
    <t>Asset appears in list showing:
- Asset class icon
- Asset name
- Asset type label
- Completion percentage (e.g., '0%' with red indicator)</t>
  </si>
  <si>
    <t>TC_JOB_122</t>
  </si>
  <si>
    <t>Verify asset completion percentage indicator</t>
  </si>
  <si>
    <t>Verify the completion percentage displays correctly for assets</t>
  </si>
  <si>
    <t>User is on Assets in Room with assets listed</t>
  </si>
  <si>
    <t>1. Navigate to Assets in Room
2. Observe completion indicator on each asset</t>
  </si>
  <si>
    <t>Each asset shows completion percentage with color indicator:
- Red indicator for 0% or low completion
- Color changes based on completion level</t>
  </si>
  <si>
    <t>TC_JOB_123</t>
  </si>
  <si>
    <t>Asset Context Menu</t>
  </si>
  <si>
    <t>Verify long press on asset shows context menu</t>
  </si>
  <si>
    <t>Verify long pressing an asset in session displays action menu</t>
  </si>
  <si>
    <t>User is on Assets in Room with active session and assets listed</t>
  </si>
  <si>
    <t>1. Navigate to Assets in Room
2. Long press on an asset entry</t>
  </si>
  <si>
    <t>Context menu appears with options:
- Collect Data
- Add Task
- Add IR Photos
- Add Issue
- Edit Connections
- Remove from Session (red)</t>
  </si>
  <si>
    <t>TC_JOB_124</t>
  </si>
  <si>
    <t>Verify Collect Data option in context menu</t>
  </si>
  <si>
    <t>Verify Collect Data option displays with correct icon</t>
  </si>
  <si>
    <t>Asset context menu is open</t>
  </si>
  <si>
    <t>1. Long press on asset
2. Observe Collect Data option</t>
  </si>
  <si>
    <t>Shows 'Collect Data' with clipboard/document icon</t>
  </si>
  <si>
    <t>TC_JOB_125</t>
  </si>
  <si>
    <t>Verify Add Task option in context menu</t>
  </si>
  <si>
    <t>Verify Add Task option displays with correct icon</t>
  </si>
  <si>
    <t>1. Long press on asset
2. Observe Add Task option</t>
  </si>
  <si>
    <t>Shows 'Add Task' with checklist/settings icon</t>
  </si>
  <si>
    <t>TC_JOB_126</t>
  </si>
  <si>
    <t>Verify Add IR Photos option in context menu</t>
  </si>
  <si>
    <t>Verify Add IR Photos option displays with correct icon</t>
  </si>
  <si>
    <t>Asset context menu is open with active job</t>
  </si>
  <si>
    <t>1. Long press on asset during active session
2. Observe Add IR Photos option</t>
  </si>
  <si>
    <t>Shows 'Add IR Photos' with thermal/IR camera icon</t>
  </si>
  <si>
    <t>TC_JOB_127</t>
  </si>
  <si>
    <t>Verify Add Issue option in context menu</t>
  </si>
  <si>
    <t>Verify Add Issue option displays with correct icon</t>
  </si>
  <si>
    <t>1. Long press on asset
2. Observe Add Issue option</t>
  </si>
  <si>
    <t>Shows 'Add Issue' with warning triangle icon</t>
  </si>
  <si>
    <t>TC_JOB_128</t>
  </si>
  <si>
    <t>Verify Edit Connections option in context menu</t>
  </si>
  <si>
    <t>Verify Edit Connections option displays with correct icon</t>
  </si>
  <si>
    <t>1. Long press on asset
2. Observe Edit Connections option</t>
  </si>
  <si>
    <t>Shows 'Edit Connections' with link/chain icon</t>
  </si>
  <si>
    <t>TC_JOB_129</t>
  </si>
  <si>
    <t>Verify Remove from Session option in context menu</t>
  </si>
  <si>
    <t>Verify Remove from Session option displays in red</t>
  </si>
  <si>
    <t>Asset context menu is open with active session</t>
  </si>
  <si>
    <t>1. Long press on asset during active session
2. Observe Remove from Session option</t>
  </si>
  <si>
    <t>Shows 'Remove from Session' in red text with minus circle icon</t>
  </si>
  <si>
    <t>TC_JOB_130</t>
  </si>
  <si>
    <t>Verify tapping Collect Data opens data collection</t>
  </si>
  <si>
    <t>Verify selecting Collect Data navigates to data collection screen</t>
  </si>
  <si>
    <t>1. Long press on asset
2. Tap 'Collect Data'</t>
  </si>
  <si>
    <t>Data collection screen opens for the selected asset</t>
  </si>
  <si>
    <t>TC_JOB_131</t>
  </si>
  <si>
    <t>Verify tapping Add IR Photos opens IR photo capture</t>
  </si>
  <si>
    <t>Verify selecting Add IR Photos navigates to IR photo screen</t>
  </si>
  <si>
    <t>1. Long press on asset
2. Tap 'Add IR Photos'</t>
  </si>
  <si>
    <t>IR Photos capture screen opens for the selected asset with session info</t>
  </si>
  <si>
    <t>TC_JOB_132</t>
  </si>
  <si>
    <t>Verify tapping Remove from Session unlinks asset</t>
  </si>
  <si>
    <t>Verify selecting Remove from Session removes asset from active session</t>
  </si>
  <si>
    <t>Asset is linked to active session</t>
  </si>
  <si>
    <t>1. Long press on asset linked to session
2. Tap 'Remove from Session'
3. Confirm if prompted</t>
  </si>
  <si>
    <t>Asset is unlinked from the current session but remains in the room</t>
  </si>
  <si>
    <t>TC_JOB_133</t>
  </si>
  <si>
    <t>Verify room shows asset count after asset creation</t>
  </si>
  <si>
    <t>Verify room entry updates to show asset count</t>
  </si>
  <si>
    <t>User has created assets in a room during session</t>
  </si>
  <si>
    <t>1. Create asset(s) in a room
2. Navigate back to Session Locations
3. Expand building and floor to see room</t>
  </si>
  <si>
    <t>Room entry shows:
- Room name
- Asset count (e.g., '1 asset')
- Session progress indicator (e.g., '✓ 1/1' with green checkmark)</t>
  </si>
  <si>
    <t>TC_JOB_134</t>
  </si>
  <si>
    <t>Quick Count</t>
  </si>
  <si>
    <t>Verify tapping Create Quick Count opens Quick Count screen</t>
  </si>
  <si>
    <t>Verify Quick Count option navigates to bulk asset creation</t>
  </si>
  <si>
    <t>1. Navigate to New Asset tab
2. Tap 'Create Quick Count'</t>
  </si>
  <si>
    <t>Quick Count screen opens with:
- Cancel button
- 'Quick Count' title
- Location breadcrumb
- Empty state or asset type list</t>
  </si>
  <si>
    <t>TC_JOB_135</t>
  </si>
  <si>
    <t>Verify Quick Count empty state</t>
  </si>
  <si>
    <t>Verify the empty state when no asset types added</t>
  </si>
  <si>
    <t>User is on Quick Count screen with no types added</t>
  </si>
  <si>
    <t>1. Open Quick Count screen
2. Observe empty state</t>
  </si>
  <si>
    <t>Shows:
- Stacked boxes icon
- 'No Asset Types Added' text
- Helper: "Tap '+ Add Asset Type' to start counting assets"
- '+ Add Asset Type' button at bottom</t>
  </si>
  <si>
    <t>TC_JOB_136</t>
  </si>
  <si>
    <t>Verify tapping Add Asset Type opens type selection</t>
  </si>
  <si>
    <t>Verify Add Asset Type button opens asset type picker</t>
  </si>
  <si>
    <t>User is on Quick Count screen</t>
  </si>
  <si>
    <t>1. On Quick Count screen
2. Tap '+ Add Asset Type' button</t>
  </si>
  <si>
    <t>Asset type selection sheet appears with:
- 'Select Asset Type' header
- Scrollable list of asset types
- Cancel button at bottom</t>
  </si>
  <si>
    <t>TC_JOB_137</t>
  </si>
  <si>
    <t>Verify asset type list in Quick Count</t>
  </si>
  <si>
    <t>Verify all electrical asset types are available for selection</t>
  </si>
  <si>
    <t>Asset type selection sheet is open</t>
  </si>
  <si>
    <t>1. Open asset type selection
2. Scroll through the list</t>
  </si>
  <si>
    <t>List includes: ATS, Busway, Capacitor, Circuit Breaker, Default, Disconnect Switch, Fuse, Generator, Junction Box, Loadcenter, MCC, Other, Other (OCP), PDU, Panelboard, Reactor, Relay, Switchboard, Transformer, UPS, Utility, VFD</t>
  </si>
  <si>
    <t>TC_JOB_138</t>
  </si>
  <si>
    <t>Verify selecting asset type shows subtype selection</t>
  </si>
  <si>
    <t>Verify selecting an asset type prompts for subtype</t>
  </si>
  <si>
    <t>1. Tap on an asset type (e.g., ATS)
2. Observe subtype selection screen</t>
  </si>
  <si>
    <t>Select Subtype screen appears with:
- Cancel button
- 'Select Subtype' title
- Blue tag icon
- 'Choose a subtype for [Type]' text
- List of subtypes
- 'Skip - No Subtype' button</t>
  </si>
  <si>
    <t>TC_JOB_139</t>
  </si>
  <si>
    <t>Verify ATS subtype options</t>
  </si>
  <si>
    <t>Verify correct subtypes display for ATS asset type</t>
  </si>
  <si>
    <t>User selected ATS in asset type picker</t>
  </si>
  <si>
    <t>1. Select ATS from asset types
2. Observe subtype options</t>
  </si>
  <si>
    <t>Subtype options include:
- Automatic Transfer Switch (&lt;=1000V)
- Automatic Transfer Switch (&gt;1000V)
- Transfer Switch (&lt;=1000V)
- Transfer Switch (&gt;1000V)</t>
  </si>
  <si>
    <t>TC_JOB_140</t>
  </si>
  <si>
    <t>Verify Skip - No Subtype option</t>
  </si>
  <si>
    <t>Verify user can skip subtype selection</t>
  </si>
  <si>
    <t>User is on subtype selection screen</t>
  </si>
  <si>
    <t>1. On subtype selection screen
2. Tap 'Skip - No Subtype' button</t>
  </si>
  <si>
    <t>Asset type is added without subtype and returns to Quick Count screen</t>
  </si>
  <si>
    <t>TC_JOB_141</t>
  </si>
  <si>
    <t>Verify asset type card after selection</t>
  </si>
  <si>
    <t>Verify asset type displays correctly after adding</t>
  </si>
  <si>
    <t>User has added an asset type with subtype</t>
  </si>
  <si>
    <t>1. Select asset type and subtype
2. Observe Quick Count screen</t>
  </si>
  <si>
    <t>Asset type card shows:
- Expand/collapse chevron
- Asset type name (e.g., 'ATS')
- Count controls: minus (-), count number, plus (+)
- Delete (trash) icon
- Subtype label below (e.g., 'Automatic Transfer Switch (&lt;=1000V)')</t>
  </si>
  <si>
    <t>TC_JOB_142</t>
  </si>
  <si>
    <t>Verify count increment with + button</t>
  </si>
  <si>
    <t>Verify tapping + increases asset count</t>
  </si>
  <si>
    <t>Asset type is added to Quick Count</t>
  </si>
  <si>
    <t>1. On Quick Count with asset type
2. Tap + button multiple times</t>
  </si>
  <si>
    <t>Count increases with each tap (1 → 2 → 3, etc.)
Summary updates accordingly</t>
  </si>
  <si>
    <t>TC_JOB_143</t>
  </si>
  <si>
    <t>Verify count decrement with - button</t>
  </si>
  <si>
    <t>Verify tapping - decreases asset count</t>
  </si>
  <si>
    <t>Asset type has count &gt; 1</t>
  </si>
  <si>
    <t>1. Set count to higher number
2. Tap - button</t>
  </si>
  <si>
    <t>Count decreases with each tap
Minimum count is 1 (cannot go below)</t>
  </si>
  <si>
    <t>TC_JOB_144</t>
  </si>
  <si>
    <t>Verify delete asset type from Quick Count</t>
  </si>
  <si>
    <t>Verify trash icon removes asset type</t>
  </si>
  <si>
    <t>1. On Quick Count with asset type
2. Tap trash/delete icon</t>
  </si>
  <si>
    <t>Asset type is removed from Quick Count list
Summary updates to reflect removal</t>
  </si>
  <si>
    <t>TC_JOB_145</t>
  </si>
  <si>
    <t>Verify Photosets section in expanded asset type</t>
  </si>
  <si>
    <t>Verify Photosets appears when asset type is expanded</t>
  </si>
  <si>
    <t>Asset type is added and expanded</t>
  </si>
  <si>
    <t>1. Add asset type to Quick Count
2. Ensure card is expanded
3. Observe Photosets section</t>
  </si>
  <si>
    <t>Shows:
- 'Photosets' label
- 'Add Photoset for [Type] [N]' button (blue with camera icon)</t>
  </si>
  <si>
    <t>TC_JOB_146</t>
  </si>
  <si>
    <t>Verify Add Photoset button updates with count</t>
  </si>
  <si>
    <t>Verify photoset button shows correct asset number</t>
  </si>
  <si>
    <t>Asset type added with count &gt; 1</t>
  </si>
  <si>
    <t>1. Add asset type with count of 14
2. Observe Add Photoset button text</t>
  </si>
  <si>
    <t>Button shows 'Add Photoset for ATS 1' initially
After adding photoset, changes to 'Add Photoset for ATS 2', etc.</t>
  </si>
  <si>
    <t>TC_JOB_147</t>
  </si>
  <si>
    <t>Verify tapping Add Photoset opens photo capture</t>
  </si>
  <si>
    <t>Verify Add Photoset button opens photo capture screen</t>
  </si>
  <si>
    <t>1. Tap 'Add Photoset for [Type] [N]' button</t>
  </si>
  <si>
    <t>Add Photos screen opens with:
- Cancel button
- 'Add Photos' title
- 'Take photos for [Type] [N]' text
- Camera icon placeholder
- 'No photos yet' text
- Gallery and Camera buttons
- Done button (gray initially)</t>
  </si>
  <si>
    <t>TC_JOB_148</t>
  </si>
  <si>
    <t>Verify Gallery button in Add Photos</t>
  </si>
  <si>
    <t>Verify Gallery button opens photo library</t>
  </si>
  <si>
    <t>User is on Add Photos screen</t>
  </si>
  <si>
    <t>1. On Add Photos screen
2. Tap Gallery button</t>
  </si>
  <si>
    <t>Device photo library opens for selecting photos</t>
  </si>
  <si>
    <t>Can tap button but photo library interaction requires native iOS handling</t>
  </si>
  <si>
    <t>TC_JOB_149</t>
  </si>
  <si>
    <t>Verify Camera button in Add Photos</t>
  </si>
  <si>
    <t>Verify Camera button opens camera</t>
  </si>
  <si>
    <t>1. On Add Photos screen
2. Tap Camera button</t>
  </si>
  <si>
    <t>Device camera opens for taking photos</t>
  </si>
  <si>
    <t>Can tap button but camera interaction requires native iOS handling</t>
  </si>
  <si>
    <t>TC_JOB_150</t>
  </si>
  <si>
    <t>Verify photoset displays after adding photo</t>
  </si>
  <si>
    <t>Verify added photoset shows in Quick Count</t>
  </si>
  <si>
    <t>User has added photo via Add Photos screen</t>
  </si>
  <si>
    <t>1. Add photo(s) for an asset
2. Tap Done
3. Observe Photosets section</t>
  </si>
  <si>
    <t>Photoset entry shows:
- Green checkmark
- '[N] photos for [Type] [N]' text
- Photo thumbnail
- X button to remove</t>
  </si>
  <si>
    <t>TC_JOB_151</t>
  </si>
  <si>
    <t>Verify remove photoset with X button</t>
  </si>
  <si>
    <t>Verify X button removes the photoset</t>
  </si>
  <si>
    <t>Photoset has been added</t>
  </si>
  <si>
    <t>1. On Quick Count with photoset added
2. Tap X button on photoset entry</t>
  </si>
  <si>
    <t>Photoset is removed from the asset
Summary photo count decreases</t>
  </si>
  <si>
    <t>TC_JOB_152</t>
  </si>
  <si>
    <t>Verify multiple asset types in Quick Count</t>
  </si>
  <si>
    <t>Verify adding multiple different asset types</t>
  </si>
  <si>
    <t>1. Add ATS with count 14
2. Tap '+ Add Asset Type'
3. Add Busway with count 1
4. Observe Quick Count list</t>
  </si>
  <si>
    <t>Both asset types appear in list:
- ATS (14) with subtype
- Busway (1) with subtype
Summary shows total: '15 assets'</t>
  </si>
  <si>
    <t>TC_JOB_153</t>
  </si>
  <si>
    <t>Verify Quick Count summary section</t>
  </si>
  <si>
    <t>Verify summary shows correct totals</t>
  </si>
  <si>
    <t>User has added asset types to Quick Count</t>
  </si>
  <si>
    <t>1. Add asset types with various counts
2. Add some photosets
3. Observe Summary section at bottom</t>
  </si>
  <si>
    <t>Summary shows:
- 'Summary' label
- '[N] assets, [N] photos' count
- 'Create [N] Assets' button (blue)</t>
  </si>
  <si>
    <t>TC_JOB_154</t>
  </si>
  <si>
    <t>Verify Create Assets button shows correct count</t>
  </si>
  <si>
    <t>Verify button text reflects total asset count</t>
  </si>
  <si>
    <t>Quick Count has asset types added</t>
  </si>
  <si>
    <t>1. Add ATS (14) and Busway (1)
2. Observe Create button</t>
  </si>
  <si>
    <t>Button shows 'Create 15 Assets' matching total count in summary</t>
  </si>
  <si>
    <t>TC_JOB_155</t>
  </si>
  <si>
    <t>Verify Create Assets shows progress indicator</t>
  </si>
  <si>
    <t>Verify creation progress displays during bulk creation</t>
  </si>
  <si>
    <t>Quick Count configured with multiple assets</t>
  </si>
  <si>
    <t>1. Configure Quick Count with 15 assets
2. Tap 'Create 15 Assets' button
3. Observe progress indicator</t>
  </si>
  <si>
    <t>Progress indicator shows:
- Loading spinner
- 'Creating [X] of [Total]...' text (e.g., 'Creating 15 of 15...')</t>
  </si>
  <si>
    <t>TC_JOB_156</t>
  </si>
  <si>
    <t>Verify success dialog after bulk creation</t>
  </si>
  <si>
    <t>Verify success message displays after assets created</t>
  </si>
  <si>
    <t>User has initiated bulk asset creation</t>
  </si>
  <si>
    <t>1. Tap Create Assets button
2. Wait for creation to complete
3. Observe success dialog</t>
  </si>
  <si>
    <t>Success dialog shows:
- 'Success' title
- 'Successfully created [N] assets' message
- 'OK' button</t>
  </si>
  <si>
    <t>TC_JOB_157</t>
  </si>
  <si>
    <t>Verify OK dismisses success dialog</t>
  </si>
  <si>
    <t>Verify tapping OK closes dialog and shows assets</t>
  </si>
  <si>
    <t>Success dialog is displayed</t>
  </si>
  <si>
    <t>1. On success dialog
2. Tap 'OK' button</t>
  </si>
  <si>
    <t>Dialog closes and Assets in Room screen shows all newly created assets</t>
  </si>
  <si>
    <t>TC_JOB_158</t>
  </si>
  <si>
    <t>Verify created assets naming convention</t>
  </si>
  <si>
    <t>Verify bulk created assets follow naming pattern</t>
  </si>
  <si>
    <t>Assets created via Quick Count</t>
  </si>
  <si>
    <t>1. Create 14 ATS assets via Quick Count
2. Observe Assets in Room list</t>
  </si>
  <si>
    <t>Assets are named sequentially:
- ATS 1, ATS 2, ATS 3... ATS 14
Each shows asset type and 0% completion</t>
  </si>
  <si>
    <t>TC_JOB_159</t>
  </si>
  <si>
    <t>Verify Cancel button in Quick Count</t>
  </si>
  <si>
    <t>Verify Cancel discards Quick Count without creating</t>
  </si>
  <si>
    <t>User has configured Quick Count with asset types</t>
  </si>
  <si>
    <t>1. Add asset types to Quick Count
2. Tap Cancel button</t>
  </si>
  <si>
    <t>Quick Count screen closes without creating assets
Returns to Add Assets or Assets in Room screen</t>
  </si>
  <si>
    <t>TC_JOB_160</t>
  </si>
  <si>
    <t>Verify asset type card collapse/expand</t>
  </si>
  <si>
    <t>Verify chevron toggles asset type card expansion</t>
  </si>
  <si>
    <t>1. On Quick Count with asset type
2. Tap chevron to collapse
3. Tap chevron to expand</t>
  </si>
  <si>
    <t>Chevron toggles card state:
- Collapsed: hides Photosets section
- Expanded: shows Photosets section with Add Photoset button</t>
  </si>
  <si>
    <t>TC_JOB_161</t>
  </si>
  <si>
    <t>Quick Count - OCPD</t>
  </si>
  <si>
    <t>Verify Add OCPDs prompt appears for MCC asset</t>
  </si>
  <si>
    <t>Verify that after adding photo for MCC, the Add OCPDs prompt appears</t>
  </si>
  <si>
    <t>User is in Quick Count with MCC asset type added</t>
  </si>
  <si>
    <t>1. Add MCC asset type with subtype
2. Tap 'Add Photoset for MCC 1'
3. Add a photo and tap Done
4. Observe the next screen</t>
  </si>
  <si>
    <t>Add OCPDs screen appears with:
- Lightning bolt icon (yellow/orange shield)
- 'Add OCPDs?' title
- Message: 'Would you like to document Overcurrent Protection Devices (OCPDs) for MCC 1?'
- Three buttons: Add by Photo (orange), Add by Count (blue), No, Skip (gray)</t>
  </si>
  <si>
    <t>TC_JOB_162</t>
  </si>
  <si>
    <t>Verify Add by Photo button in OCPDs prompt</t>
  </si>
  <si>
    <t>Verify Add by Photo option displays correctly</t>
  </si>
  <si>
    <t>Add OCPDs prompt is displayed</t>
  </si>
  <si>
    <t>1. On Add OCPDs prompt
2. Observe Add by Photo button</t>
  </si>
  <si>
    <t>Orange button showing camera icon and 'Add by Photo' text</t>
  </si>
  <si>
    <t>TC_JOB_163</t>
  </si>
  <si>
    <t>Verify Add by Count button in OCPDs prompt</t>
  </si>
  <si>
    <t>Verify Add by Count option displays correctly</t>
  </si>
  <si>
    <t>1. On Add OCPDs prompt
2. Observe Add by Count button</t>
  </si>
  <si>
    <t>Blue button showing # icon and 'Add by Count' text</t>
  </si>
  <si>
    <t>TC_JOB_164</t>
  </si>
  <si>
    <t>Verify No, Skip button in OCPDs prompt</t>
  </si>
  <si>
    <t>Verify Skip option displays correctly</t>
  </si>
  <si>
    <t>1. On Add OCPDs prompt
2. Observe No, Skip button</t>
  </si>
  <si>
    <t>Gray button showing 'No, Skip' text</t>
  </si>
  <si>
    <t>TC_JOB_165</t>
  </si>
  <si>
    <t>Verify tapping No, Skip skips OCPD addition</t>
  </si>
  <si>
    <t>Verify Skip returns to Quick Count without adding OCPDs</t>
  </si>
  <si>
    <t>1. On Add OCPDs prompt
2. Tap 'No, Skip' button</t>
  </si>
  <si>
    <t>Returns to Quick Count screen without adding any OCPDs to the MCC asset</t>
  </si>
  <si>
    <t>TC_JOB_166</t>
  </si>
  <si>
    <t>Verify tapping Add by Photo opens OCPD Photos screen</t>
  </si>
  <si>
    <t>Verify Add by Photo navigates to OCPD photo capture</t>
  </si>
  <si>
    <t>1. On Add OCPDs prompt
2. Tap 'Add by Photo' button</t>
  </si>
  <si>
    <t>OCPD Photos screen opens with:
- Cancel button
- 'OCPD Photos' title
- 'Take photos of the first OCPD' text
- Camera icon placeholder
- 'No photos yet' text
- Gallery and Camera buttons
- Next button (gray)</t>
  </si>
  <si>
    <t>TC_JOB_167</t>
  </si>
  <si>
    <t>Verify OCPD photo capture with Gallery/Camera</t>
  </si>
  <si>
    <t>Verify user can add OCPD photos via Gallery or Camera</t>
  </si>
  <si>
    <t>User is on OCPD Photos screen</t>
  </si>
  <si>
    <t>1. On OCPD Photos screen
2. Tap Gallery or Camera
3. Select/capture photo</t>
  </si>
  <si>
    <t>Photo is added and displayed in the OCPD Photos screen
Next button becomes enabled (blue)</t>
  </si>
  <si>
    <t>Can tap button but photo selection requires native iOS handling</t>
  </si>
  <si>
    <t>TC_JOB_168</t>
  </si>
  <si>
    <t>Verify Next navigates to Classify OCPD screen</t>
  </si>
  <si>
    <t>Verify tapping Next after adding photo opens classification</t>
  </si>
  <si>
    <t>User has added OCPD photo</t>
  </si>
  <si>
    <t>1. Add OCPD photo
2. Tap Next button</t>
  </si>
  <si>
    <t>Classify OCPD screen opens with:
- Back button
- 'Classify OCPD' title
- 'Select OCPD Type' heading
- Photo thumbnail
- OCPD Type dropdown
- Done button (gray)</t>
  </si>
  <si>
    <t>TC_JOB_169</t>
  </si>
  <si>
    <t>Verify OCPD Type dropdown options</t>
  </si>
  <si>
    <t>Verify correct OCPD types are available for selection</t>
  </si>
  <si>
    <t>User is on Classify OCPD screen</t>
  </si>
  <si>
    <t>1. On Classify OCPD screen
2. Tap OCPD Type dropdown</t>
  </si>
  <si>
    <t>Dropdown shows OCPD types:
- Disconnect Switch
- Fuse
- MCC Bucket
- Other (OCP)
- Relay</t>
  </si>
  <si>
    <t>TC_JOB_170</t>
  </si>
  <si>
    <t>Verify selecting OCPD Type shows Subtype dropdown</t>
  </si>
  <si>
    <t>Verify Subtype field appears after selecting OCPD Type</t>
  </si>
  <si>
    <t>1. Tap OCPD Type dropdown
2. Select 'Fuse'
3. Observe form</t>
  </si>
  <si>
    <t>Subtype (Optional) dropdown appears with options:
- None ✓ (default selected)
- Fuse (&lt;=1000V)
- Fuse (&gt;1000V)</t>
  </si>
  <si>
    <t>TC_JOB_171</t>
  </si>
  <si>
    <t>Verify Done button enables after OCPD Type selection</t>
  </si>
  <si>
    <t>Verify Done button becomes active after selecting type</t>
  </si>
  <si>
    <t>OCPD Type is selected</t>
  </si>
  <si>
    <t>1. Select OCPD Type (e.g., Fuse)
2. Observe Done button</t>
  </si>
  <si>
    <t>Done button changes from gray to blue (enabled)</t>
  </si>
  <si>
    <t>TC_JOB_172</t>
  </si>
  <si>
    <t>Verify tapping Done adds OCPD to MCC asset</t>
  </si>
  <si>
    <t>Verify completing classification adds OCPD to the photoset</t>
  </si>
  <si>
    <t>User has classified OCPD with type and optional subtype</t>
  </si>
  <si>
    <t>1. Select OCPD Type and Subtype
2. Tap Done</t>
  </si>
  <si>
    <t>Returns to Quick Count with OCPD added:
- Photoset shows 'X photos for MCC 1 • Y OCPD'
- OCPD entry appears below with type, subtype, and photo count</t>
  </si>
  <si>
    <t>TC_JOB_173</t>
  </si>
  <si>
    <t>Verify tapping Add by Count opens bulk OCPD screen</t>
  </si>
  <si>
    <t>Verify Add by Count navigates to bulk OCPD addition</t>
  </si>
  <si>
    <t>Add OCPDs prompt is displayed OR in photoset with Add by Count link</t>
  </si>
  <si>
    <t>1. Tap 'Add by Count' button</t>
  </si>
  <si>
    <t>Add OCPDs by Count screen opens with:
- Cancel button
- 'Add OCPDs by Count' title
- Blue # icon
- 'Add OCPDs by Count' heading
- 'Quickly add multiple OCPDs without photos' description
- Lightning bolt icon
- 'No OCPDs added yet' text
- '+ Add OCPD Type' button
- 'Done (0 OCPDs)' button (gray)</t>
  </si>
  <si>
    <t>TC_JOB_174</t>
  </si>
  <si>
    <t>Verify Add OCPDs by Count empty state</t>
  </si>
  <si>
    <t>Verify empty state displays correctly</t>
  </si>
  <si>
    <t>User is on Add OCPDs by Count screen with no OCPDs</t>
  </si>
  <si>
    <t>1. Open Add OCPDs by Count
2. Observe empty state</t>
  </si>
  <si>
    <t>Shows:
- Lightning bolt icon
- 'No OCPDs added yet' text
- '+ Add OCPD Type' button at bottom</t>
  </si>
  <si>
    <t>TC_JOB_175</t>
  </si>
  <si>
    <t>Verify tapping Add OCPD Type opens type selection</t>
  </si>
  <si>
    <t>Verify Add OCPD Type button opens type picker</t>
  </si>
  <si>
    <t>User is on Add OCPDs by Count screen</t>
  </si>
  <si>
    <t>1. Tap '+ Add OCPD Type' button</t>
  </si>
  <si>
    <t>OCPD Type selection sheet appears with:
- 'Select OCPD Type' header
- Options: Disconnect Switch, Fuse, MCC Bucket, Other (OCP), Relay
- Cancel button</t>
  </si>
  <si>
    <t>TC_JOB_176</t>
  </si>
  <si>
    <t>Verify selecting OCPD Type shows subtype selection</t>
  </si>
  <si>
    <t>Verify subtype selection appears for OCPD types with subtypes</t>
  </si>
  <si>
    <t>OCPD Type selection sheet is open</t>
  </si>
  <si>
    <t>1. Tap 'Disconnect Switch'
2. Observe subtype selection</t>
  </si>
  <si>
    <t>Select Subtype screen appears with:
- Blue tag icon
- 'Select Subtype' title
- 'Choose a subtype for Disconnect Switch'
- Subtype options list
- 'Skip - No Subtype' button</t>
  </si>
  <si>
    <t>TC_JOB_177</t>
  </si>
  <si>
    <t>Verify Disconnect Switch OCPD subtype options</t>
  </si>
  <si>
    <t>Verify correct subtypes for Disconnect Switch OCPD</t>
  </si>
  <si>
    <t>User selected Disconnect Switch in OCPD type picker</t>
  </si>
  <si>
    <t>1. Select Disconnect Switch
2. Observe subtype options</t>
  </si>
  <si>
    <t>Subtype options include:
- Bolted-Pressure Switch (BPS)
- Bypass-Isolation Switch (&lt;=1000V)
- Bypass-Isolation Switch (&gt;1000V)
- Disconnect Switch (&lt;=1000V)
- Disconnect Switch (&gt;1000V)
- Fused Disconnect Switch (&lt;=1000V)
- Fused Disconnect Switch (&gt;1000V)</t>
  </si>
  <si>
    <t>TC_JOB_178</t>
  </si>
  <si>
    <t>Verify OCPD type card after selection</t>
  </si>
  <si>
    <t>Verify OCPD type displays in Add OCPDs by Count</t>
  </si>
  <si>
    <t>User has selected OCPD type and subtype</t>
  </si>
  <si>
    <t>1. Select Disconnect Switch &gt; Bolted-Pressure Switch (BPS)
2. Observe Add OCPDs by Count screen</t>
  </si>
  <si>
    <t>OCPD type card shows:
- Type name (Disconnect Switch)
- Subtype in parentheses (Bolted-Pressure Switch (BPS))
- Count controls: minus (-), count number (1), plus (+)
- Delete (trash) icon</t>
  </si>
  <si>
    <t>TC_JOB_179</t>
  </si>
  <si>
    <t>Verify OCPD count increment</t>
  </si>
  <si>
    <t>Verify + button increases OCPD count</t>
  </si>
  <si>
    <t>OCPD type is added to count screen</t>
  </si>
  <si>
    <t>1. Tap + button multiple times
2. Observe count</t>
  </si>
  <si>
    <t>Count increases with each tap (1 → 2 → 3... → 10)
Done button updates to show total</t>
  </si>
  <si>
    <t>TC_JOB_180</t>
  </si>
  <si>
    <t>Verify OCPD count decrement</t>
  </si>
  <si>
    <t>Verify - button decreases OCPD count</t>
  </si>
  <si>
    <t>OCPD type has count &gt; 1</t>
  </si>
  <si>
    <t>Count decreases with each tap
Minimum count is 1</t>
  </si>
  <si>
    <t>TC_JOB_181</t>
  </si>
  <si>
    <t>Verify multiple OCPD types can be added</t>
  </si>
  <si>
    <t>Verify user can add multiple different OCPD types by count</t>
  </si>
  <si>
    <t>User has added one OCPD type</t>
  </si>
  <si>
    <t>1. Add Disconnect Switch (10)
2. Tap '+ Add OCPD Type'
3. Add Fuse (5)
4. Observe list</t>
  </si>
  <si>
    <t>Both OCPD types appear in list with respective counts
Done button shows total (e.g., 'Done (15 OCPDs)')</t>
  </si>
  <si>
    <t>TC_JOB_182</t>
  </si>
  <si>
    <t>Verify Done button shows OCPD count</t>
  </si>
  <si>
    <t>Verify Done button text reflects total OCPD count</t>
  </si>
  <si>
    <t>OCPDs are added by count</t>
  </si>
  <si>
    <t>1. Add OCPD types totaling 10
2. Observe Done button</t>
  </si>
  <si>
    <t>Done button shows 'Done (10 OCPDs)' matching total count</t>
  </si>
  <si>
    <t>TC_JOB_183</t>
  </si>
  <si>
    <t>Verify tapping Done adds OCPDs to MCC photoset</t>
  </si>
  <si>
    <t>Verify completing bulk OCPD addition updates photoset</t>
  </si>
  <si>
    <t>User has added OCPDs by count</t>
  </si>
  <si>
    <t>1. Add OCPD types with counts
2. Tap Done</t>
  </si>
  <si>
    <t>Returns to Quick Count with OCPDs added:
- Photoset shows updated OCPD count (e.g., '• 11 OCPDs')
- OCPD entries listed showing type, subtype, and count
- Count-added OCPDs show '(no photos)' indicator</t>
  </si>
  <si>
    <t>TC_JOB_184</t>
  </si>
  <si>
    <t>Verify OCPD with photo displays in photoset</t>
  </si>
  <si>
    <t>Verify photo-added OCPD shows correctly in photoset</t>
  </si>
  <si>
    <t>OCPD added via Add by Photo</t>
  </si>
  <si>
    <t>1. Add OCPD by photo
2. Observe photoset section</t>
  </si>
  <si>
    <t>OCPD entry shows:
- Tree/hierarchy connector line
- Type name (e.g., 'Fuse')
- Subtype in parentheses
- Photo count (e.g., '• 1 photos')
- X button to remove</t>
  </si>
  <si>
    <t>TC_JOB_185</t>
  </si>
  <si>
    <t>Verify OCPD by count displays in photoset</t>
  </si>
  <si>
    <t>Verify count-added OCPD shows correctly in photoset</t>
  </si>
  <si>
    <t>OCPD added via Add by Count</t>
  </si>
  <si>
    <t>1. Add OCPD by count
2. Observe photoset section</t>
  </si>
  <si>
    <t>OCPD entry shows:
- Tree/hierarchy connector line
- Type name (e.g., 'Disconnect Switch')
- Subtype in parentheses
- Count and indicator (e.g., '• 10x (no photos)')
- X button to remove</t>
  </si>
  <si>
    <t>TC_JOB_186</t>
  </si>
  <si>
    <t>Verify Add by Photo link in photoset</t>
  </si>
  <si>
    <t>Verify Add by Photo link allows adding more OCPDs with photos</t>
  </si>
  <si>
    <t>MCC photoset exists with or without OCPDs</t>
  </si>
  <si>
    <t>1. On Quick Count with MCC photoset
2. Tap 'Add by Photo' link (orange text)</t>
  </si>
  <si>
    <t>Opens OCPD Photos screen to add another OCPD with photo</t>
  </si>
  <si>
    <t>TC_JOB_187</t>
  </si>
  <si>
    <t>Verify Add by Count link in photoset</t>
  </si>
  <si>
    <t>Verify Add by Count link allows adding more OCPDs by count</t>
  </si>
  <si>
    <t>1. On Quick Count with MCC photoset
2. Tap '# Add by Count' link (blue text)</t>
  </si>
  <si>
    <t>Opens Add OCPDs by Count screen to add more OCPDs</t>
  </si>
  <si>
    <t>TC_JOB_188</t>
  </si>
  <si>
    <t>Verify removing OCPD from photoset</t>
  </si>
  <si>
    <t>Verify X button removes individual OCPD entry</t>
  </si>
  <si>
    <t>OCPD is added to MCC photoset</t>
  </si>
  <si>
    <t>1. On photoset with OCPDs
2. Tap X button on an OCPD entry</t>
  </si>
  <si>
    <t>OCPD entry is removed from photoset
OCPD count in photoset header updates</t>
  </si>
  <si>
    <t>TC_JOB_189</t>
  </si>
  <si>
    <t>Verify OCPD count reflects in summary</t>
  </si>
  <si>
    <t>Verify OCPDs are counted as assets in summary</t>
  </si>
  <si>
    <t>MCC with multiple OCPDs added</t>
  </si>
  <si>
    <t>1. Add MCC (1) with 10 Disconnect Switch OCPDs and 1 Fuse OCPD
2. Observe Summary section</t>
  </si>
  <si>
    <t>Summary shows total including OCPDs:
- '12 assets' (1 MCC + 11 OCPDs)
- Create button shows 'Create 12 Assets'</t>
  </si>
  <si>
    <t>TC_JOB_190</t>
  </si>
  <si>
    <t>Verify MCC subtype options</t>
  </si>
  <si>
    <t>Verify correct subtypes display for MCC asset type</t>
  </si>
  <si>
    <t>User selected MCC in asset type picker</t>
  </si>
  <si>
    <t>1. Select MCC from asset types
2. Observe subtype options</t>
  </si>
  <si>
    <t>Subtype options include:
- Motor Control Equipment (&lt;=1000V)
- Motor Control Equipment (&gt;1000V)</t>
  </si>
  <si>
    <t>TC_JOB_191</t>
  </si>
  <si>
    <t>Verify OCPD prompt only appears for MCC assets</t>
  </si>
  <si>
    <t>Verify OCPD prompt is specific to MCC asset type</t>
  </si>
  <si>
    <t>User is in Quick Count</t>
  </si>
  <si>
    <t>1. Add non-MCC asset type (e.g., ATS)
2. Add photoset
3. Observe if OCPD prompt appears</t>
  </si>
  <si>
    <t>OCPD prompt does NOT appear for non-MCC asset types
Only MCC triggers the 'Add OCPDs?' prompt</t>
  </si>
  <si>
    <t>TC_JOB_192</t>
  </si>
  <si>
    <t>Verify All assets have photosets indicator</t>
  </si>
  <si>
    <t>Verify green checkmark when all MCC assets have photosets</t>
  </si>
  <si>
    <t>MCC with count 1 and photoset added</t>
  </si>
  <si>
    <t>1. Add MCC (count 1)
2. Add photoset
3. Observe indicator</t>
  </si>
  <si>
    <t>Shows green checkmark with text 'All 1 assets have photosets'</t>
  </si>
  <si>
    <t>TC_JOB_193</t>
  </si>
  <si>
    <t>Verify MCC Bucket asset type available</t>
  </si>
  <si>
    <t>Verify MCC Bucket is available as standalone asset type</t>
  </si>
  <si>
    <t>User is in Quick Count asset type selection</t>
  </si>
  <si>
    <t>1. Open asset type picker
2. Search for MCC Bucket</t>
  </si>
  <si>
    <t>MCC Bucket appears as separate asset type option</t>
  </si>
  <si>
    <t>TC_JOB_194</t>
  </si>
  <si>
    <t>Verify Motor Starter asset type available</t>
  </si>
  <si>
    <t>Verify Motor Starter is available as asset type</t>
  </si>
  <si>
    <t>1. Open asset type picker
2. Search for Motor Starter</t>
  </si>
  <si>
    <t>Motor Starter appears in asset type options</t>
  </si>
  <si>
    <t>TC_JOB_195</t>
  </si>
  <si>
    <t>Verify Back button in Classify OCPD</t>
  </si>
  <si>
    <t>Verify Back allows returning to photo screen</t>
  </si>
  <si>
    <t>1. On Classify OCPD screen
2. Tap Back button</t>
  </si>
  <si>
    <t>Returns to OCPD Photos screen with previously added photo retained</t>
  </si>
  <si>
    <t>TC_JOB_196</t>
  </si>
  <si>
    <t>Photo Walkthrough</t>
  </si>
  <si>
    <t>Verify tapping Create Photo Walkthrough opens walkthrough</t>
  </si>
  <si>
    <t>Verify Photo Walkthrough option navigates to camera-first asset capture</t>
  </si>
  <si>
    <t>1. Navigate to New Asset tab
2. Tap 'Create Photo Walkthrough'</t>
  </si>
  <si>
    <t>Photo Walkthrough screen opens with:
- Cancel button
- 'Photo Walkthrough' title
- Location breadcrumb
- 'Take photos of the asset' heading
- 'You can take multiple photos' subtext
- Camera icon placeholder
- 'No photos yet' text
- Gallery and Camera buttons
- 'Done with this asset' button (gray/disabled)</t>
  </si>
  <si>
    <t>TC_JOB_197</t>
  </si>
  <si>
    <t>Verify Photo Walkthrough empty state</t>
  </si>
  <si>
    <t>Verify initial state before adding photos</t>
  </si>
  <si>
    <t>User is on Photo Walkthrough screen</t>
  </si>
  <si>
    <t>1. Open Photo Walkthrough
2. Observe empty state</t>
  </si>
  <si>
    <t>Shows:
- Camera icon placeholder
- 'No photos yet' text
- 'Done with this asset' button disabled (gray)</t>
  </si>
  <si>
    <t>TC_JOB_198</t>
  </si>
  <si>
    <t>Verify multiple photos hint text</t>
  </si>
  <si>
    <t>Verify the helper text about multiple photos</t>
  </si>
  <si>
    <t>1. Open Photo Walkthrough
2. Observe subtext</t>
  </si>
  <si>
    <t>Shows 'You can take multiple photos' below main heading</t>
  </si>
  <si>
    <t>TC_JOB_199</t>
  </si>
  <si>
    <t>Verify adding photo via Gallery in walkthrough</t>
  </si>
  <si>
    <t>Verify Gallery button adds photo to walkthrough</t>
  </si>
  <si>
    <t>1. Tap Gallery button
2. Select photo from library</t>
  </si>
  <si>
    <t>Photo is added and displayed as thumbnail with X button to remove</t>
  </si>
  <si>
    <t>TC_JOB_200</t>
  </si>
  <si>
    <t>Verify adding photo via Camera in walkthrough</t>
  </si>
  <si>
    <t>Verify Camera button captures photo for walkthrough</t>
  </si>
  <si>
    <t>1. Tap Camera button
2. Capture photo</t>
  </si>
  <si>
    <t>Photo is captured and displayed as thumbnail with X button to remove</t>
  </si>
  <si>
    <t>Can tap button but camera capture requires native iOS handling</t>
  </si>
  <si>
    <t>TC_JOB_201</t>
  </si>
  <si>
    <t>Verify Done with this asset button enables after photo</t>
  </si>
  <si>
    <t>Verify button becomes active after adding photo</t>
  </si>
  <si>
    <t>User has added photo in walkthrough</t>
  </si>
  <si>
    <t>1. Add a photo
2. Observe 'Done with this asset' button</t>
  </si>
  <si>
    <t>Button changes from gray (disabled) to blue (enabled)</t>
  </si>
  <si>
    <t>TC_JOB_202</t>
  </si>
  <si>
    <t>Verify removing photo with X button</t>
  </si>
  <si>
    <t>Verify X button removes photo from walkthrough</t>
  </si>
  <si>
    <t>1. Add a photo
2. Tap X button on photo thumbnail</t>
  </si>
  <si>
    <t>Photo is removed
'Done with this asset' button returns to gray (disabled)</t>
  </si>
  <si>
    <t>TC_JOB_203</t>
  </si>
  <si>
    <t>Verify Done with this asset opens Classify Asset</t>
  </si>
  <si>
    <t>Verify completing photo capture navigates to classification</t>
  </si>
  <si>
    <t>User has added photo(s) in walkthrough</t>
  </si>
  <si>
    <t>1. Add photo(s)
2. Tap 'Done with this asset'</t>
  </si>
  <si>
    <t>Classify Asset screen opens with:
- Cancel button
- 'Classify Asset' title
- Photo thumbnail preview
- Asset Type dropdown
- Continue button (initially may be disabled)</t>
  </si>
  <si>
    <t>TC_JOB_204</t>
  </si>
  <si>
    <t>Verify Asset Type dropdown in Classify Asset</t>
  </si>
  <si>
    <t>Verify all asset types are available for selection</t>
  </si>
  <si>
    <t>User is on Classify Asset screen</t>
  </si>
  <si>
    <t>1. Tap Asset Type dropdown
2. Scroll through options</t>
  </si>
  <si>
    <t>Shows all asset types: ATS, Busway, Capacitor, Circuit Breaker, Default, Disconnect Switch, Fuse, Generator, Junction Box, Loadcenter, MCC, MCC Bucket, Motor, Motor Starter, Other, Other (OCP), etc.</t>
  </si>
  <si>
    <t>TC_JOB_205</t>
  </si>
  <si>
    <t>Verify selecting Asset Type shows Subtype dropdown</t>
  </si>
  <si>
    <t>Verify Subtype field appears after selecting type</t>
  </si>
  <si>
    <t>1. Select Asset Type (e.g., MCC)
2. Observe form</t>
  </si>
  <si>
    <t>Subtype (Optional) dropdown appears with:
- None ✓ (default)
- Type-specific subtypes (e.g., Motor Control Equipment &lt;=/&gt;1000V for MCC)</t>
  </si>
  <si>
    <t>TC_JOB_206</t>
  </si>
  <si>
    <t>Verify Continue button enables after type selection</t>
  </si>
  <si>
    <t>Verify Continue becomes active after selecting asset type</t>
  </si>
  <si>
    <t>1. Select Asset Type
2. Observe Continue button</t>
  </si>
  <si>
    <t>Continue button changes to blue (enabled)</t>
  </si>
  <si>
    <t>TC_JOB_207</t>
  </si>
  <si>
    <t>Photo Walkthrough - OCPD</t>
  </si>
  <si>
    <t>Verify Add OCPDs prompt for MCC in walkthrough</t>
  </si>
  <si>
    <t>Verify OCPD prompt appears after classifying MCC asset</t>
  </si>
  <si>
    <t>User selected MCC as asset type in walkthrough</t>
  </si>
  <si>
    <t>1. Select MCC as Asset Type
2. Optionally select subtype
3. Tap Continue</t>
  </si>
  <si>
    <t>Add OCPDs? screen appears with:
- Cancel button
- 'Add OCPDs?' title
- Lightning bolt icon (yellow shield)
- Message: 'This asset type can contain Overcurrent Protection Devices (OCPDs). Would you like to photograph any?'
- 'Yes, Add OCPD Photos' button (orange with camera)
- 'No, Skip' button (gray)</t>
  </si>
  <si>
    <t>TC_JOB_208</t>
  </si>
  <si>
    <t>Verify Yes, Add OCPD Photos button</t>
  </si>
  <si>
    <t>Verify the orange button to add OCPD photos</t>
  </si>
  <si>
    <t>Add OCPDs prompt is displayed in walkthrough</t>
  </si>
  <si>
    <t>1. On Add OCPDs prompt
2. Observe Yes, Add OCPD Photos button</t>
  </si>
  <si>
    <t>Orange button showing camera icon and 'Yes, Add OCPD Photos' text</t>
  </si>
  <si>
    <t>TC_JOB_209</t>
  </si>
  <si>
    <t>Verify tapping Yes, Add OCPD Photos opens OCPD capture</t>
  </si>
  <si>
    <t>Verify selecting to add OCPD photos opens capture screen</t>
  </si>
  <si>
    <t>1. Tap 'Yes, Add OCPD Photos'</t>
  </si>
  <si>
    <t>Photograph OCPD screen opens with:
- Cancel button
- 'Photograph OCPD' title
- Location breadcrumb
- 'Take photos of the first OCPD'
- 'You can take multiple photos'
- Gallery and Camera buttons
- 'Done with this OCPD' button (gray)</t>
  </si>
  <si>
    <t>TC_JOB_210</t>
  </si>
  <si>
    <t>Verify Photograph OCPD screen layout</t>
  </si>
  <si>
    <t>Verify OCPD photo capture screen elements</t>
  </si>
  <si>
    <t>User is on Photograph OCPD screen</t>
  </si>
  <si>
    <t>1. Open Photograph OCPD screen
2. Observe all elements</t>
  </si>
  <si>
    <t>Shows:
- 'Take photos of the first OCPD' heading
- 'You can take multiple photos' subtext
- Camera icon placeholder
- 'No photos yet' text
- Gallery and Camera buttons
- 'Done with this OCPD' button (disabled)</t>
  </si>
  <si>
    <t>TC_JOB_211</t>
  </si>
  <si>
    <t>Verify Done with this OCPD enables after photo</t>
  </si>
  <si>
    <t>Verify button becomes active after adding OCPD photo</t>
  </si>
  <si>
    <t>1. Add OCPD photo
2. Observe 'Done with this OCPD' button</t>
  </si>
  <si>
    <t>Button changes from gray to blue (enabled)</t>
  </si>
  <si>
    <t>TC_JOB_212</t>
  </si>
  <si>
    <t>Verify Done with this OCPD opens Classify OCPD</t>
  </si>
  <si>
    <t>Verify completing OCPD photo opens classification</t>
  </si>
  <si>
    <t>1. Add OCPD photo
2. Tap 'Done with this OCPD'</t>
  </si>
  <si>
    <t>Classify OCPD screen opens with:
- Cancel button
- 'Classify OCPD' title
- Photo thumbnail
- Asset Type dropdown (showing OCPD types)
- Continue button</t>
  </si>
  <si>
    <t>TC_JOB_213</t>
  </si>
  <si>
    <t>Verify OCPD Asset Type options in walkthrough</t>
  </si>
  <si>
    <t>Verify correct OCPD types available in classification</t>
  </si>
  <si>
    <t>User is on Classify OCPD screen in walkthrough</t>
  </si>
  <si>
    <t>1. Tap Asset Type dropdown
2. Observe options</t>
  </si>
  <si>
    <t>Shows OCPD types: Disconnect Switch, Fuse, MCC Bucket, Other (OCP), Relay</t>
  </si>
  <si>
    <t>TC_JOB_214</t>
  </si>
  <si>
    <t>Verify More OCPDs screen after OCPD classification</t>
  </si>
  <si>
    <t>Verify screen to add more OCPDs or finish</t>
  </si>
  <si>
    <t>User has classified an OCPD in walkthrough</t>
  </si>
  <si>
    <t>1. Classify OCPD and tap Continue</t>
  </si>
  <si>
    <t>More OCPDs? screen appears with:
- Cancel button
- 'More OCPDs?' title
- Asset name (e.g., 'MCC 1')
- OCPD count in orange (e.g., '1 OCPD added')
- 'Add Another OCPD' button (orange)
- 'Done with OCP' button (gray)</t>
  </si>
  <si>
    <t>TC_JOB_215</t>
  </si>
  <si>
    <t>Verify Add Another OCPD button functionality</t>
  </si>
  <si>
    <t>Verify Add Another OCPD returns to OCPD photo capture</t>
  </si>
  <si>
    <t>User is on More OCPDs screen</t>
  </si>
  <si>
    <t>1. Tap 'Add Another OCPD'</t>
  </si>
  <si>
    <t>Returns to Photograph OCPD screen to capture another OCPD</t>
  </si>
  <si>
    <t>TC_JOB_216</t>
  </si>
  <si>
    <t>Verify Done with OCP proceeds to next step</t>
  </si>
  <si>
    <t>Verify completing OCPD addition advances walkthrough</t>
  </si>
  <si>
    <t>User is on More OCPDs screen with OCPDs added</t>
  </si>
  <si>
    <t>1. Tap 'Done with OCP'</t>
  </si>
  <si>
    <t>Proceeds to What's Next? screen</t>
  </si>
  <si>
    <t>TC_JOB_217</t>
  </si>
  <si>
    <t>Verify What's Next screen after asset capture</t>
  </si>
  <si>
    <t>Verify summary screen with options to continue or finish</t>
  </si>
  <si>
    <t>User has completed capturing an asset (with or without OCPDs)</t>
  </si>
  <si>
    <t>1. Complete asset classification
2. If MCC, complete OCPD flow
3. Observe What's Next screen</t>
  </si>
  <si>
    <t>What's Next? screen shows:
- Cancel button
- 'What's Next?' title
- Large number (asset count captured)
- 'Asset Captured' text
- 'X photos total' count
- 'Add Another Asset' button (orange)
- 'Finish Walkthrough' button (green/teal with checkmark)</t>
  </si>
  <si>
    <t>TC_JOB_218</t>
  </si>
  <si>
    <t>Verify asset count display in What's Next</t>
  </si>
  <si>
    <t>Verify captured asset count is prominently displayed</t>
  </si>
  <si>
    <t>User is on What's Next screen</t>
  </si>
  <si>
    <t>1. Capture one asset
2. Observe asset count</t>
  </si>
  <si>
    <t>Large blue number '1' displayed with 'Asset Captured' text below</t>
  </si>
  <si>
    <t>TC_JOB_219</t>
  </si>
  <si>
    <t>Verify photo count in What's Next</t>
  </si>
  <si>
    <t>Verify total photo count is displayed</t>
  </si>
  <si>
    <t>User is on What's Next screen with photos captured</t>
  </si>
  <si>
    <t>1. Capture asset with 2 photos (asset + OCPD)
2. Observe photo count</t>
  </si>
  <si>
    <t>Shows '2 photos total' below asset count</t>
  </si>
  <si>
    <t>TC_JOB_220</t>
  </si>
  <si>
    <t>Verify Add Another Asset returns to photo capture</t>
  </si>
  <si>
    <t>Verify Add Another Asset starts new asset capture</t>
  </si>
  <si>
    <t>1. Tap 'Add Another Asset'</t>
  </si>
  <si>
    <t>Returns to Photo Walkthrough screen to capture next asset
Previously captured assets are retained</t>
  </si>
  <si>
    <t>TC_JOB_221</t>
  </si>
  <si>
    <t>Verify Finish Walkthrough opens Review Assets</t>
  </si>
  <si>
    <t>Verify finishing walkthrough shows review screen</t>
  </si>
  <si>
    <t>User is on What's Next screen with assets captured</t>
  </si>
  <si>
    <t>1. Tap 'Finish Walkthrough'</t>
  </si>
  <si>
    <t>Review Assets screen opens showing all captured assets</t>
  </si>
  <si>
    <t>TC_JOB_222</t>
  </si>
  <si>
    <t>Verify Review Assets screen layout</t>
  </si>
  <si>
    <t>Verify review screen displays all captured assets</t>
  </si>
  <si>
    <t>User has finished walkthrough with assets captured</t>
  </si>
  <si>
    <t>1. Tap Finish Walkthrough
2. Observe Review Assets screen</t>
  </si>
  <si>
    <t>Review Assets screen shows:
- Cancel button
- 'Review Assets' title
- List of captured assets with photo counts
- OCPDs shown as children under parent asset
- Summary: 'X assets' | 'X photos'
- 'Add More' button (white/outline)
- 'Create All (X)' button (blue)</t>
  </si>
  <si>
    <t>TC_JOB_223</t>
  </si>
  <si>
    <t>Verify asset hierarchy in Review Assets</t>
  </si>
  <si>
    <t>Verify parent-child relationship displayed for assets with OCPDs</t>
  </si>
  <si>
    <t>User captured MCC with OCPD</t>
  </si>
  <si>
    <t>1. Finish walkthrough with MCC + Fuse OCPD
2. Observe asset list</t>
  </si>
  <si>
    <t>Shows hierarchy:
- MCC 1 (1 photos)
  └── Fuse 1 (1 photos)
OCPD indented under parent asset</t>
  </si>
  <si>
    <t>TC_JOB_224</t>
  </si>
  <si>
    <t>Verify Review Assets summary counts</t>
  </si>
  <si>
    <t>Verify summary shows correct asset and photo totals</t>
  </si>
  <si>
    <t>User is on Review Assets screen</t>
  </si>
  <si>
    <t>1. Capture MCC (1 photo) + Fuse OCPD (1 photo)
2. Observe summary</t>
  </si>
  <si>
    <t>Summary shows: '2 assets' (left) | '2 photos' (right)</t>
  </si>
  <si>
    <t>TC_JOB_225</t>
  </si>
  <si>
    <t>Verify Add More button in Review Assets</t>
  </si>
  <si>
    <t>Verify Add More allows capturing additional assets</t>
  </si>
  <si>
    <t>1. Tap 'Add More' button</t>
  </si>
  <si>
    <t>Returns to Photo Walkthrough capture screen to add more assets</t>
  </si>
  <si>
    <t>TC_JOB_226</t>
  </si>
  <si>
    <t>Verify Create All button shows asset count</t>
  </si>
  <si>
    <t>Verify Create All button displays total asset count</t>
  </si>
  <si>
    <t>User is on Review Assets with 2 assets</t>
  </si>
  <si>
    <t>1. Observe Create All button</t>
  </si>
  <si>
    <t>Button shows 'Create All (2)' matching total asset count</t>
  </si>
  <si>
    <t>TC_JOB_227</t>
  </si>
  <si>
    <t>Verify tapping Create All initiates creation</t>
  </si>
  <si>
    <t>Verify Create All starts asset creation process</t>
  </si>
  <si>
    <t>1. Tap 'Create All (X)' button</t>
  </si>
  <si>
    <t>Creating screen appears with:
- Cancel button
- 'Creating...' title
- Spinner
- 'Creating assets...' text
- Progress count (e.g., '2 of 2')</t>
  </si>
  <si>
    <t>TC_JOB_228</t>
  </si>
  <si>
    <t>Verify creation progress indicator</t>
  </si>
  <si>
    <t>Verify progress shows during asset creation</t>
  </si>
  <si>
    <t>User has tapped Create All</t>
  </si>
  <si>
    <t>1. Tap Create All
2. Observe progress</t>
  </si>
  <si>
    <t>Shows spinner with 'Creating assets...' and progress count (e.g., '2 of 2')</t>
  </si>
  <si>
    <t>TC_JOB_229</t>
  </si>
  <si>
    <t>Verify success dialog after walkthrough creation</t>
  </si>
  <si>
    <t>Asset creation is complete</t>
  </si>
  <si>
    <t>1. Wait for creation to complete
2. Observe success dialog</t>
  </si>
  <si>
    <t>Success dialog shows:
- 'Success' title
- 'Created X assets with X photos' message
- 'Done' button</t>
  </si>
  <si>
    <t>TC_JOB_230</t>
  </si>
  <si>
    <t>Verify Done dismisses success and shows assets</t>
  </si>
  <si>
    <t>Verify tapping Done returns to Assets in Room</t>
  </si>
  <si>
    <t>1. Tap 'Done' button</t>
  </si>
  <si>
    <t>Dialog closes
Returns to Assets in Room showing newly created assets</t>
  </si>
  <si>
    <t>TC_JOB_231</t>
  </si>
  <si>
    <t>Verify created assets appear in room list</t>
  </si>
  <si>
    <t>Verify walkthrough-created assets display correctly</t>
  </si>
  <si>
    <t>Assets created via Photo Walkthrough</t>
  </si>
  <si>
    <t>1. Complete walkthrough creation
2. Observe Assets in Room list</t>
  </si>
  <si>
    <t>Created assets appear in list:
- MCC 1 (MCC type)
- Other assets previously created
Each shows asset icon, name, and type</t>
  </si>
  <si>
    <t>TC_JOB_232</t>
  </si>
  <si>
    <t>Verify Cancel in Photo Walkthrough discards progress</t>
  </si>
  <si>
    <t>Verify Cancel button exits walkthrough without saving</t>
  </si>
  <si>
    <t>User is in Photo Walkthrough with photos captured</t>
  </si>
  <si>
    <t>1. Capture some photos
2. Tap Cancel</t>
  </si>
  <si>
    <t>Confirmation may appear
Walkthrough exits without creating any assets
Returns to Add Assets or Assets in Room</t>
  </si>
  <si>
    <t>TC_JOB_233</t>
  </si>
  <si>
    <t>Verify non-MCC assets skip OCPD prompt</t>
  </si>
  <si>
    <t>Verify OCPD prompt only appears for MCC type</t>
  </si>
  <si>
    <t>User is in Photo Walkthrough</t>
  </si>
  <si>
    <t>1. Capture asset photo
2. Classify as non-MCC type (e.g., ATS, Motor)
3. Tap Continue</t>
  </si>
  <si>
    <t>Proceeds directly to What's Next screen
No OCPD prompt appears for non-MCC assets</t>
  </si>
  <si>
    <t>TC_JOB_234</t>
  </si>
  <si>
    <t>Verify No, Skip bypasses OCPD in walkthrough</t>
  </si>
  <si>
    <t>Verify skipping OCPD proceeds without adding any</t>
  </si>
  <si>
    <t>Add OCPDs prompt displayed for MCC</t>
  </si>
  <si>
    <t>1. On Add OCPDs prompt
2. Tap 'No, Skip'</t>
  </si>
  <si>
    <t>Proceeds to What's Next screen without adding OCPDs
MCC asset will have no child OCPDs</t>
  </si>
  <si>
    <t>TC_JOB_235</t>
  </si>
  <si>
    <t>Verify multiple assets in single walkthrough</t>
  </si>
  <si>
    <t>Verify capturing multiple assets in one walkthrough session</t>
  </si>
  <si>
    <t>User is on What's Next screen after first asset</t>
  </si>
  <si>
    <t>1. Capture first asset
2. Tap 'Add Another Asset'
3. Capture second asset
4. Tap Finish Walkthrough</t>
  </si>
  <si>
    <t>Review Assets shows both assets
Asset count updates with each addition
Create All reflects total count</t>
  </si>
  <si>
    <t>TC_JOB_236</t>
  </si>
  <si>
    <t>Link Existing Asset</t>
  </si>
  <si>
    <t>Verify Existing Asset tab shows available assets</t>
  </si>
  <si>
    <t>Verify Existing Asset tab displays assets from the site that can be linked</t>
  </si>
  <si>
    <t>User is on Add Assets screen with Existing Asset tab selected, assets exist in the site</t>
  </si>
  <si>
    <t>1. Navigate to Add Assets &gt; Existing Asset tab
2. Observe asset list</t>
  </si>
  <si>
    <t>Shows list of existing assets from the site:
- Asset name
- Asset type below name
- Circular checkbox on right (empty for unlinked, checkmark for selected)
- Search bar with QR scan icon at top</t>
  </si>
  <si>
    <t>TC_JOB_237</t>
  </si>
  <si>
    <t>Verify asset selection checkbox</t>
  </si>
  <si>
    <t>Verify tapping asset toggles selection for linking</t>
  </si>
  <si>
    <t>User is on Existing Asset tab with assets listed</t>
  </si>
  <si>
    <t>1. Tap on an unselected asset
2. Observe checkbox
3. Tap again to deselect</t>
  </si>
  <si>
    <t>Checkbox toggles:
- Empty circle when unselected
- Blue circle with white checkmark when selected
Add button count updates</t>
  </si>
  <si>
    <t>TC_JOB_238</t>
  </si>
  <si>
    <t>Verify Add button shows selected count</t>
  </si>
  <si>
    <t>Verify Add button displays number of selected assets</t>
  </si>
  <si>
    <t>User is on Existing Asset tab</t>
  </si>
  <si>
    <t>1. Select 2 assets
2. Observe Add button</t>
  </si>
  <si>
    <t>Add button shows 'Add (2)' with count matching selected assets
Button is blue/active when count &gt; 0</t>
  </si>
  <si>
    <t>TC_JOB_239</t>
  </si>
  <si>
    <t>Verify multiple asset selection</t>
  </si>
  <si>
    <t>Verify user can select multiple assets to link</t>
  </si>
  <si>
    <t>User is on Existing Asset tab with multiple assets available</t>
  </si>
  <si>
    <t>1. Tap to select first asset
2. Tap to select second asset
3. Observe both checkboxes and Add button</t>
  </si>
  <si>
    <t>Both assets show checkmarks
Add button shows 'Add (2)'</t>
  </si>
  <si>
    <t>TC_JOB_240</t>
  </si>
  <si>
    <t>Verify search functionality in Existing Asset</t>
  </si>
  <si>
    <t>Verify search bar filters available assets</t>
  </si>
  <si>
    <t>User is on Existing Asset tab with multiple assets</t>
  </si>
  <si>
    <t>1. Tap search bar
2. Enter partial asset name
3. Observe filtered results</t>
  </si>
  <si>
    <t>Asset list filters to show only matching assets
Search is case-insensitive</t>
  </si>
  <si>
    <t>TC_JOB_241</t>
  </si>
  <si>
    <t>Verify QR scan in Existing Asset search</t>
  </si>
  <si>
    <t>Verify QR scan icon is available for asset lookup</t>
  </si>
  <si>
    <t>1. Observe search bar
2. Tap QR scan icon</t>
  </si>
  <si>
    <t>QR scan icon visible next to search bar
Tapping opens QR scanner to find asset by code</t>
  </si>
  <si>
    <t>Can tap icon but QR scanning requires camera native handling</t>
  </si>
  <si>
    <t>TC_JOB_242</t>
  </si>
  <si>
    <t>Verify tapping Add links selected assets</t>
  </si>
  <si>
    <t>Verify Add button links selected assets to the session</t>
  </si>
  <si>
    <t>User has selected assets on Existing Asset tab</t>
  </si>
  <si>
    <t>1. Select 2 assets
2. Tap 'Add (2)' button</t>
  </si>
  <si>
    <t>Selected assets are linked to the current session
Returns to Assets in Room showing linked assets</t>
  </si>
  <si>
    <t>TC_JOB_243</t>
  </si>
  <si>
    <t>Verify linked assets appear in Assets in Room</t>
  </si>
  <si>
    <t>Verify assets display in room after linking</t>
  </si>
  <si>
    <t>User has linked existing assets to session</t>
  </si>
  <si>
    <t>1. Link existing assets
2. Observe Assets in Room list</t>
  </si>
  <si>
    <t>Linked assets appear in list showing:
- Asset class icon
- Asset name
- Asset type</t>
  </si>
  <si>
    <t>TC_JOB_244</t>
  </si>
  <si>
    <t>Verify asset type displayed in Existing Asset list</t>
  </si>
  <si>
    <t>Verify each asset shows its type below the name</t>
  </si>
  <si>
    <t>1. Observe asset entries in list</t>
  </si>
  <si>
    <t>Each asset shows:
- Asset name (bold/primary)
- Asset type below in smaller/secondary text (e.g., 'fuse', 'ats', 'electricalPanel', 'group')</t>
  </si>
  <si>
    <t>TC_JOB_245</t>
  </si>
  <si>
    <t>Remove from Session</t>
  </si>
  <si>
    <t>Verify Remove from Session shows confirmation</t>
  </si>
  <si>
    <t>Verify tapping Remove from Session displays confirmation dialog</t>
  </si>
  <si>
    <t>User long pressed on asset linked to session</t>
  </si>
  <si>
    <t>1. Long press on linked asset
2. Tap 'Remove from Session'</t>
  </si>
  <si>
    <t>Confirmation dialog appears with:
- 'Remove this asset from the session?' title
- Message: 'The asset will remain in your library but won't be linked to this session.'
- 'Remove' button (red text)
- 'Cancel' button (blue text)</t>
  </si>
  <si>
    <t>TC_JOB_246</t>
  </si>
  <si>
    <t>Verify confirmation message explains asset retention</t>
  </si>
  <si>
    <t>Verify message clarifies asset remains in library</t>
  </si>
  <si>
    <t>Remove from Session confirmation is displayed</t>
  </si>
  <si>
    <t>1. Observe confirmation message</t>
  </si>
  <si>
    <t>Shows: 'The asset will remain in your library but won't be linked to this session.'</t>
  </si>
  <si>
    <t>TC_JOB_247</t>
  </si>
  <si>
    <t>Verify tapping Remove unlinks asset</t>
  </si>
  <si>
    <t>Verify Remove button unlinks asset from session</t>
  </si>
  <si>
    <t>1. Tap 'Remove' button
2. Observe Assets in Room</t>
  </si>
  <si>
    <t>Asset is unlinked from session
Asset no longer appears in Assets in Room for this session
Asset still exists in site library</t>
  </si>
  <si>
    <t>TC_JOB_248</t>
  </si>
  <si>
    <t>Verify tapping Cancel keeps asset linked</t>
  </si>
  <si>
    <t>Verify Cancel button dismisses dialog without removing</t>
  </si>
  <si>
    <t>1. Tap 'Cancel' button</t>
  </si>
  <si>
    <t>Confirmation dialog closes
Asset remains linked to the session
Returns to Assets in Room with asset still listed</t>
  </si>
  <si>
    <t>TC_JOB_249</t>
  </si>
  <si>
    <t>Verify removed asset available for re-linking</t>
  </si>
  <si>
    <t>Verify unlinked asset can be linked again via Existing Asset</t>
  </si>
  <si>
    <t>User has removed an asset from session</t>
  </si>
  <si>
    <t>1. Remove asset from session
2. Go to Add Assets &gt; Existing Asset tab
3. Search for removed asset</t>
  </si>
  <si>
    <t>Previously removed asset appears in Existing Asset list
Can be selected and re-linked to the session</t>
  </si>
  <si>
    <t>TC_JOB_250</t>
  </si>
  <si>
    <t>Verify already linked assets shown differently</t>
  </si>
  <si>
    <t>Verify assets already linked to session are indicated</t>
  </si>
  <si>
    <t>Some assets already linked to current session</t>
  </si>
  <si>
    <t>1. Go to Add Assets &gt; Existing Asset
2. Observe assets that are already linked</t>
  </si>
  <si>
    <t>Already linked assets may be:
- Pre-selected with checkmark
- Or not shown in available list
- Or shown with 'Already in session' indicator</t>
  </si>
  <si>
    <t>TC_JOB_251</t>
  </si>
  <si>
    <t>Job Creation - Photo Type</t>
  </si>
  <si>
    <t>Verify Photo Type dropdown options</t>
  </si>
  <si>
    <t>Verify all thermal camera types are available in Photo Type selection</t>
  </si>
  <si>
    <t>User is on New Job creation screen</t>
  </si>
  <si>
    <t>1. Tap Photo Type dropdown
2. Observe available options</t>
  </si>
  <si>
    <t>Dropdown shows 4 photo types:
- FLIR-SEP
- FLIR-IND
- FLUKE
- FOTRIC</t>
  </si>
  <si>
    <t>TC_JOB_252</t>
  </si>
  <si>
    <t>Verify FLIR-SEP is default Photo Type</t>
  </si>
  <si>
    <t>Verify FLIR-SEP is pre-selected as default photo type</t>
  </si>
  <si>
    <t>User opens New Job creation</t>
  </si>
  <si>
    <t>1. Open New Job screen
2. Observe Photo Type field</t>
  </si>
  <si>
    <t>Photo Type shows 'FLIR-SEP' as default selection</t>
  </si>
  <si>
    <t>TC_JOB_253</t>
  </si>
  <si>
    <t>Verify FLIR-IND can be selected for job</t>
  </si>
  <si>
    <t>User is on New Job creation</t>
  </si>
  <si>
    <t>1. Tap Photo Type dropdown
2. Select 'FLIR-IND'
3. Tap Create</t>
  </si>
  <si>
    <t>Job is created with FLIR-IND photo type
Photo type shown in job details</t>
  </si>
  <si>
    <t>TC_JOB_254</t>
  </si>
  <si>
    <t>Verify FLUKE can be selected for job</t>
  </si>
  <si>
    <t>1. Tap Photo Type dropdown
2. Select 'FLUKE'
3. Tap Create</t>
  </si>
  <si>
    <t>Job is created with FLUKE photo type</t>
  </si>
  <si>
    <t>TC_JOB_255</t>
  </si>
  <si>
    <t>Verify FOTRIC can be selected for job</t>
  </si>
  <si>
    <t>1. Tap Photo Type dropdown
2. Select 'FOTRIC'
3. Tap Create</t>
  </si>
  <si>
    <t>Job is created with FOTRIC photo type</t>
  </si>
  <si>
    <t>TC_JOB_256</t>
  </si>
  <si>
    <t>IR Photos - FLIR-IND</t>
  </si>
  <si>
    <t>Verify FLIR-IND shows IR Only mode</t>
  </si>
  <si>
    <t>Verify FLIR-IND type displays IR Only badge and single filename field</t>
  </si>
  <si>
    <t>Active job with FLIR-IND photo type, user on New Asset screen</t>
  </si>
  <si>
    <t>1. Create job with FLIR-IND
2. Navigate to New Asset
3. Observe Infrared Photos section</t>
  </si>
  <si>
    <t>Infrared Photos section shows:
- Job name with Type: FLIR-IND
- 'IR Only' badge (blue)
- IR Photo Filename field only
- Note: 'Visual Photo (Not required for FLIR-IND)'</t>
  </si>
  <si>
    <t>TC_JOB_257</t>
  </si>
  <si>
    <t>Verify FLIR-IND requires only IR filename</t>
  </si>
  <si>
    <t>Verify only IR Photo Filename is required for FLIR-IND</t>
  </si>
  <si>
    <t>Active job with FLIR-IND</t>
  </si>
  <si>
    <t>1. On New Asset with FLIR-IND job
2. Enter IR Photo Filename
3. Observe Add IR Photo Pair button</t>
  </si>
  <si>
    <t>Add IR Photo Pair button becomes enabled (blue) after entering only IR filename
Visual Photo is not required</t>
  </si>
  <si>
    <t>TC_JOB_258</t>
  </si>
  <si>
    <t>Verify adding IR photo pair with FLIR-IND</t>
  </si>
  <si>
    <t>Verify IR photo pair can be added with only IR filename</t>
  </si>
  <si>
    <t>FLIR-IND job active, IR filename entered</t>
  </si>
  <si>
    <t>1. Enter IR Photo Filename (e.g., 'Abhiyant 1')
2. Tap 'Add IR Photo Pair'</t>
  </si>
  <si>
    <t>Photo pair added to New IR Photos section
Shows: 'IR: Abhiyant 1'
IR Photo Filename field auto-increments to next number</t>
  </si>
  <si>
    <t>TC_JOB_259</t>
  </si>
  <si>
    <t>IR Photos - FLUKE</t>
  </si>
  <si>
    <t>Verify FLUKE shows both filename fields</t>
  </si>
  <si>
    <t>Verify FLUKE type requires both IR and Visual filenames</t>
  </si>
  <si>
    <t>Active job with FLUKE photo type</t>
  </si>
  <si>
    <t>1. Create job with FLUKE
2. Navigate to New Asset
3. Observe Infrared Photos section</t>
  </si>
  <si>
    <t>Infrared Photos section shows:
- Type: FLUKE
- IR Photo Filename field
- Visual Photo Filename field
- Both fields required for Add IR Photo Pair</t>
  </si>
  <si>
    <t>TC_JOB_260</t>
  </si>
  <si>
    <t>Verify FLUKE requires both filenames</t>
  </si>
  <si>
    <t>Verify Add IR Photo Pair requires both filenames for FLUKE</t>
  </si>
  <si>
    <t>Active job with FLUKE</t>
  </si>
  <si>
    <t>1. Enter only IR Photo Filename
2. Observe Add IR Photo Pair button
3. Enter Visual Photo Filename
4. Observe button state</t>
  </si>
  <si>
    <t>Button remains disabled with only IR filename
Button enables (blue) only after both filenames are entered</t>
  </si>
  <si>
    <t>TC_JOB_261</t>
  </si>
  <si>
    <t>Verify adding IR photo pair with FLUKE</t>
  </si>
  <si>
    <t>Verify IR photo pair with both filenames for FLUKE</t>
  </si>
  <si>
    <t>FLUKE job active, both filenames entered</t>
  </si>
  <si>
    <t>1. Enter IR Photo Filename: '1'
2. Enter Visual Photo Filename: '2'
3. Tap 'Add IR Photo Pair'</t>
  </si>
  <si>
    <t>Photo pair added showing: 'IR: 1, Visual: 2'
Both filename fields clear for next entry</t>
  </si>
  <si>
    <t>TC_JOB_262</t>
  </si>
  <si>
    <t>IR Photos - FOTRIC</t>
  </si>
  <si>
    <t>Verify FOTRIC shows both filename fields</t>
  </si>
  <si>
    <t>Verify FOTRIC type requires both IR and Visual filenames</t>
  </si>
  <si>
    <t>Active job with FOTRIC photo type</t>
  </si>
  <si>
    <t>1. Create job with FOTRIC
2. Navigate to New Asset
3. Observe Infrared Photos section</t>
  </si>
  <si>
    <t>Infrared Photos section shows:
- Type: FOTRIC
- IR Photo Filename field
- Visual Photo Filename field
- Both fields required</t>
  </si>
  <si>
    <t>TC_JOB_263</t>
  </si>
  <si>
    <t>Verify FOTRIC requires both filenames</t>
  </si>
  <si>
    <t>Verify Add IR Photo Pair requires both filenames for FOTRIC</t>
  </si>
  <si>
    <t>Active job with FOTRIC</t>
  </si>
  <si>
    <t>1. Enter only IR Photo Filename
2. Observe button state
3. Enter Visual Photo Filename
4. Observe button state</t>
  </si>
  <si>
    <t>Button disabled until both filenames entered
Button enables when both fields have values</t>
  </si>
  <si>
    <t>TC_JOB_264</t>
  </si>
  <si>
    <t>IR Photos - FLIR-SEP</t>
  </si>
  <si>
    <t>Verify FLIR-SEP shows both filename fields</t>
  </si>
  <si>
    <t>Verify FLIR-SEP type requires both IR and Visual filenames</t>
  </si>
  <si>
    <t>Active job with FLIR-SEP photo type</t>
  </si>
  <si>
    <t>1. Create job with FLIR-SEP (default)
2. Navigate to New Asset
3. Observe Infrared Photos section</t>
  </si>
  <si>
    <t>Infrared Photos section shows:
- Type: FLIR-SEP
- IR Photo Filename field
- Visual Photo Filename field</t>
  </si>
  <si>
    <t>TC_JOB_265</t>
  </si>
  <si>
    <t>Job Management</t>
  </si>
  <si>
    <t>Verify Active Job banner on site dashboard</t>
  </si>
  <si>
    <t>Verify active job displays in site dashboard</t>
  </si>
  <si>
    <t>User has activated a job</t>
  </si>
  <si>
    <t>1. Activate a job
2. Return to site dashboard</t>
  </si>
  <si>
    <t>Active Job banner shows:
- Signal icon
- 'Active Job' label
- Job name (truncated if long)
- 'END' button (orange)</t>
  </si>
  <si>
    <t>TC_JOB_266</t>
  </si>
  <si>
    <t>Verify END button shows Clear Active Job confirmation</t>
  </si>
  <si>
    <t>Verify tapping END shows deactivation confirmation</t>
  </si>
  <si>
    <t>Active job banner displayed</t>
  </si>
  <si>
    <t>1. Tap 'END' button on Active Job banner</t>
  </si>
  <si>
    <t>Clear Active Job dialog appears:
- 'Clear Active Job?' title
- Message: 'Are you sure you want to clear [Job Name] as the active job?'
- Cancel button
- Deactivate button (orange text)</t>
  </si>
  <si>
    <t>TC_JOB_267</t>
  </si>
  <si>
    <t>Verify Deactivate clears active job</t>
  </si>
  <si>
    <t>Verify tapping Deactivate removes active job</t>
  </si>
  <si>
    <t>Clear Active Job dialog displayed</t>
  </si>
  <si>
    <t>1. Tap 'Deactivate'</t>
  </si>
  <si>
    <t>Active Job banner removed from dashboard
Job remains in Available Jobs list</t>
  </si>
  <si>
    <t>TC_JOB_268</t>
  </si>
  <si>
    <t>Verify Cancel keeps job active</t>
  </si>
  <si>
    <t>Verify Cancel dismisses dialog without deactivating</t>
  </si>
  <si>
    <t>1. Tap 'Cancel'</t>
  </si>
  <si>
    <t>Dialog closes
Job remains active on dashboard</t>
  </si>
  <si>
    <t>TC_JOB_269</t>
  </si>
  <si>
    <t>Jobs List</t>
  </si>
  <si>
    <t>Verify Jobs list screen layout</t>
  </si>
  <si>
    <t>Verify Jobs screen displays all elements correctly</t>
  </si>
  <si>
    <t>User navigates to Jobs screen</t>
  </si>
  <si>
    <t>1. Open Jobs screen
2. Observe layout</t>
  </si>
  <si>
    <t>Jobs screen shows:
- Done button
- Refresh icon
- 'Jobs' title
- 'Start New Job' button (teal)
- 'Available Jobs' section with 'Show All' toggle
- List of job cards</t>
  </si>
  <si>
    <t>TC_JOB_270</t>
  </si>
  <si>
    <t>Verify job card information</t>
  </si>
  <si>
    <t>Verify each job card displays correct information</t>
  </si>
  <si>
    <t>Jobs exist in Available Jobs list</t>
  </si>
  <si>
    <t>1. Observe a job card in the list</t>
  </si>
  <si>
    <t>Job card shows:
- Job name
- Green dot (online indicator)
- 'AVAILABLE' badge (green)
- Photo type (e.g., FLIR-SEP, FLIR-IND)
- Creation date/time
- Photo count icon
- IR photo count (if any)
- Issue count (if any)
- 'Activate' button</t>
  </si>
  <si>
    <t>TC_JOB_271</t>
  </si>
  <si>
    <t>Verify Activate button activates job</t>
  </si>
  <si>
    <t>Verify tapping Activate makes job active</t>
  </si>
  <si>
    <t>1. Tap 'Activate' on a job card</t>
  </si>
  <si>
    <t>Job becomes active
Active Job banner appears on site dashboard
Job card may show different state</t>
  </si>
  <si>
    <t>TC_JOB_272</t>
  </si>
  <si>
    <t>Verify Start New Job button opens creation</t>
  </si>
  <si>
    <t>Verify Start New Job navigates to job creation</t>
  </si>
  <si>
    <t>User is on Jobs list screen</t>
  </si>
  <si>
    <t>New Job creation screen opens with:
- Cancel button
- 'New Job' title
- Create button
- Job name field (auto-populated with date/time)
- Photo Type dropdown</t>
  </si>
  <si>
    <t>TC_JOB_273</t>
  </si>
  <si>
    <t>Job Creation</t>
  </si>
  <si>
    <t>Verify default job name format</t>
  </si>
  <si>
    <t>Verify auto-generated job name includes date and time</t>
  </si>
  <si>
    <t>1. Open New Job screen
2. Observe job name field</t>
  </si>
  <si>
    <t>Job name auto-populated with format: 'Job - [Month] [Day], [Time] [AM/PM]'
Example: 'Job - Dec 24, 5:36 PM'</t>
  </si>
  <si>
    <t>TC_JOB_274</t>
  </si>
  <si>
    <t>Verify user can customize job name</t>
  </si>
  <si>
    <t>1. Tap job name field
2. Append custom text (e.g., 'Abhiyant fluke')
3. Observe field</t>
  </si>
  <si>
    <t>Job name field is editable
Keyboard appears
Custom text can be added to job name</t>
  </si>
  <si>
    <t>TC_JOB_275</t>
  </si>
  <si>
    <t>Verify Online status indicator</t>
  </si>
  <si>
    <t>Verify Online status shows in job creation</t>
  </si>
  <si>
    <t>Device is online, user on New Job screen</t>
  </si>
  <si>
    <t>1. Observe status section below Photo Type</t>
  </si>
  <si>
    <t>Shows:
- WiFi icon (green)
- 'Online' text
- Description: 'This job will remain active until you explicitly close it. All IR photos, issues and tasks added will be associated with this job.'</t>
  </si>
  <si>
    <t>TC_JOB_276</t>
  </si>
  <si>
    <t>Verify Create button creates and activates job</t>
  </si>
  <si>
    <t>User has configured new job</t>
  </si>
  <si>
    <t>1. Configure job name and photo type
2. Tap 'Create'</t>
  </si>
  <si>
    <t>Job is created
Job becomes active automatically
Navigates to job locations view</t>
  </si>
  <si>
    <t>TC_JOB_277</t>
  </si>
  <si>
    <t>IR Photos</t>
  </si>
  <si>
    <t>Verify Infrared Photos section displays job info</t>
  </si>
  <si>
    <t>Verify IR section shows linked job details</t>
  </si>
  <si>
    <t>Active job exists, user on New Asset screen</t>
  </si>
  <si>
    <t>1. Navigate to New Asset
2. Observe Infrared Photos section header</t>
  </si>
  <si>
    <t>Section shows:
- Signal icon
- Job name
- 'Type: [PHOTO_TYPE]'</t>
  </si>
  <si>
    <t>TC_JOB_278</t>
  </si>
  <si>
    <t>Verify New IR Photos list displays added pairs</t>
  </si>
  <si>
    <t>Verify added photo pairs appear in list</t>
  </si>
  <si>
    <t>User has added IR photo pairs</t>
  </si>
  <si>
    <t>1. Add multiple IR photo pairs
2. Observe New IR Photos section</t>
  </si>
  <si>
    <t>Each added pair shows in list with:
- IR filename (and Visual if applicable)
- Edit icon (yellow/orange)
- Delete icon (red X)</t>
  </si>
  <si>
    <t>TC_JOB_279</t>
  </si>
  <si>
    <t>Verify IR Photo Filename auto-increment</t>
  </si>
  <si>
    <t>Verify filename field suggests next number after adding pair</t>
  </si>
  <si>
    <t>User added IR photo pair with filename</t>
  </si>
  <si>
    <t>1. Enter filename 'Abhiyant 1'
2. Add IR Photo Pair
3. Observe IR Photo Filename field</t>
  </si>
  <si>
    <t>Field shows 'Abhiyant 2' (auto-incremented)
Pattern continues for subsequent additions</t>
  </si>
  <si>
    <t>TC_JOB_280</t>
  </si>
  <si>
    <t>Verify Add IR Photo Pair button disabled state</t>
  </si>
  <si>
    <t>Verify button is disabled without required fields</t>
  </si>
  <si>
    <t>User on New Asset with active job</t>
  </si>
  <si>
    <t>1. Observe Add IR Photo Pair button without entering filenames</t>
  </si>
  <si>
    <t>Button is gray/disabled when required filename fields are empty</t>
  </si>
  <si>
    <t>TC_JOB_281</t>
  </si>
  <si>
    <t>Tasks Tab</t>
  </si>
  <si>
    <t>Verify Tasks tab empty state</t>
  </si>
  <si>
    <t>Verify Tasks tab displays empty state when no tasks linked</t>
  </si>
  <si>
    <t>User is in a job with no tasks linked</t>
  </si>
  <si>
    <t>1. Navigate to Tasks tab in job
2. Observe empty state</t>
  </si>
  <si>
    <t>Shows:
- Checklist icon
- 'No Tasks' heading
- 'Get started by linking existing tasks or creating new ones'
- 'Manage Tasks' button (blue with checkmark)</t>
  </si>
  <si>
    <t>TC_JOB_282</t>
  </si>
  <si>
    <t>Verify Manage Tasks button opens Link Tasks</t>
  </si>
  <si>
    <t>Verify tapping Manage Tasks navigates to Link Tasks screen</t>
  </si>
  <si>
    <t>User is on Tasks tab empty state</t>
  </si>
  <si>
    <t>1. Tap 'Manage Tasks' button</t>
  </si>
  <si>
    <t>Link Tasks screen opens with:
- Cancel button
- 'Link Tasks' title
- Update button (disabled initially)
- Search bar
- List of available tasks</t>
  </si>
  <si>
    <t>TC_JOB_283</t>
  </si>
  <si>
    <t>Link Tasks</t>
  </si>
  <si>
    <t>Verify Link Tasks screen layout</t>
  </si>
  <si>
    <t>Verify all elements on Link Tasks screen</t>
  </si>
  <si>
    <t>User opened Link Tasks screen</t>
  </si>
  <si>
    <t>1. Observe Link Tasks screen elements</t>
  </si>
  <si>
    <t>Shows:
- Cancel button, 'Link Tasks' title, Update button
- Search bar with 'Search tasks' placeholder
- 'SELECT TASKS TO LINK TO THIS SESSION' header
- List of available tasks with checkboxes</t>
  </si>
  <si>
    <t>TC_JOB_284</t>
  </si>
  <si>
    <t>Verify task item displays correct information</t>
  </si>
  <si>
    <t>Verify each task in list shows proper details</t>
  </si>
  <si>
    <t>Tasks available in Link Tasks screen</t>
  </si>
  <si>
    <t>1. Observe task items in list</t>
  </si>
  <si>
    <t>Each task shows:
- Task name
- Due date with clock icon (if set)
- Location icon with asset name (if assigned)
- Circular checkbox on right
- 'Completed' badge (green) if completed</t>
  </si>
  <si>
    <t>TC_JOB_285</t>
  </si>
  <si>
    <t>Verify task selection toggles checkbox</t>
  </si>
  <si>
    <t>Verify tapping task toggles selection state</t>
  </si>
  <si>
    <t>User is on Link Tasks screen</t>
  </si>
  <si>
    <t>1. Tap on a task
2. Observe checkbox
3. Tap again to deselect</t>
  </si>
  <si>
    <t>Checkbox toggles:
- Empty circle when unselected
- Blue circle with white checkmark when selected
Update button enables when task selected</t>
  </si>
  <si>
    <t>TC_JOB_286</t>
  </si>
  <si>
    <t>Verify search functionality in Link Tasks</t>
  </si>
  <si>
    <t>Verify search filters available tasks</t>
  </si>
  <si>
    <t>User is on Link Tasks with multiple tasks</t>
  </si>
  <si>
    <t>1. Tap search bar
2. Enter task name
3. Observe filtered results</t>
  </si>
  <si>
    <t>Task list filters to show only matching tasks
Search is case-insensitive</t>
  </si>
  <si>
    <t>TC_JOB_287</t>
  </si>
  <si>
    <t>Verify Update button links selected tasks</t>
  </si>
  <si>
    <t>Verify tapping Update links tasks to session</t>
  </si>
  <si>
    <t>User has selected tasks in Link Tasks</t>
  </si>
  <si>
    <t>1. Select one or more tasks
2. Tap 'Update' button</t>
  </si>
  <si>
    <t>Selected tasks are linked to session
Returns to Tasks tab showing linked tasks</t>
  </si>
  <si>
    <t>TC_JOB_288</t>
  </si>
  <si>
    <t>Verify Tasks tab summary statistics</t>
  </si>
  <si>
    <t>Verify task count summary displays correctly</t>
  </si>
  <si>
    <t>Tasks are linked to job</t>
  </si>
  <si>
    <t>1. Navigate to Tasks tab
2. Observe summary stats</t>
  </si>
  <si>
    <t>Summary bar shows:
- Total count (black)
- Pending count (yellow/orange)
- Completed count (green)</t>
  </si>
  <si>
    <t>TC_JOB_289</t>
  </si>
  <si>
    <t>Verify Tasks tab with linked tasks</t>
  </si>
  <si>
    <t>Verify task list displays linked tasks</t>
  </si>
  <si>
    <t>1. Link tasks to job
2. Observe Tasks tab</t>
  </si>
  <si>
    <t>Shows:
- Summary stats bar
- 'Group By' dropdown
- 'Manage' button
- 'Tasks' section header
- 'Pending Tasks' subsection
- Task cards with checkbox, name, description, arrow</t>
  </si>
  <si>
    <t>TC_JOB_290</t>
  </si>
  <si>
    <t>Verify task badge count on tab icon</t>
  </si>
  <si>
    <t>Verify Tasks tab shows task count badge</t>
  </si>
  <si>
    <t>1. Link 2 tasks to job
2. Observe Tasks tab icon in bottom navigation</t>
  </si>
  <si>
    <t>Tasks tab icon shows red badge with count (e.g., '2')</t>
  </si>
  <si>
    <t>TC_JOB_291</t>
  </si>
  <si>
    <t>Verify + button shows Create Task dialog</t>
  </si>
  <si>
    <t>Verify tapping + opens task type selection</t>
  </si>
  <si>
    <t>User is on Tasks tab</t>
  </si>
  <si>
    <t>1. Tap '+' button</t>
  </si>
  <si>
    <t>Create Task dialog appears with:
- 'Create Task' title
- 'Choose task type' subtitle
- 'Simple Task' option (blue icon)
- 'Complex Task' option (orange icon)
- Cancel button</t>
  </si>
  <si>
    <t>TC_JOB_292</t>
  </si>
  <si>
    <t>Verify Simple Task option description</t>
  </si>
  <si>
    <t>Verify Simple Task shows correct description</t>
  </si>
  <si>
    <t>Create Task dialog is displayed</t>
  </si>
  <si>
    <t>1. Observe Simple Task option</t>
  </si>
  <si>
    <t>Shows:
- Blue '1' icon in circle
- 'Simple Task' title
- 'One task for one asset' description
- Arrow indicating navigation</t>
  </si>
  <si>
    <t>TC_JOB_293</t>
  </si>
  <si>
    <t>Verify Complex Task option description</t>
  </si>
  <si>
    <t>Verify Complex Task shows correct description</t>
  </si>
  <si>
    <t>1. Observe Complex Task option</t>
  </si>
  <si>
    <t>Shows:
- Orange stacked layers icon
- 'Complex Task' title
- 'One task for multiple assets or forms' description
- Arrow indicating navigation</t>
  </si>
  <si>
    <t>TC_JOB_294</t>
  </si>
  <si>
    <t>Simple Task</t>
  </si>
  <si>
    <t>Verify Simple Task form layout</t>
  </si>
  <si>
    <t>Verify New Simple Task form displays all fields</t>
  </si>
  <si>
    <t>User tapped Simple Task option</t>
  </si>
  <si>
    <t>1. Tap 'Simple Task'
2. Observe form</t>
  </si>
  <si>
    <t>New Simple Task screen shows:
- Cancel button, 'New Simple Task' title, Create Task button
- TASK DETAILS: Title field, Description field (*required)
- SCHEDULE: Due Date (default today)
- ASSIGNMENT: Asset dropdown (single select)
- STATUS: 'Mark as Completed' toggle</t>
  </si>
  <si>
    <t>TC_JOB_295</t>
  </si>
  <si>
    <t>Verify Simple Task allows single asset selection</t>
  </si>
  <si>
    <t>Verify Asset field allows selecting only one asset</t>
  </si>
  <si>
    <t>User is on New Simple Task form</t>
  </si>
  <si>
    <t>1. Tap 'Select Asset'
2. Select an asset
3. Try to select another</t>
  </si>
  <si>
    <t>Asset dropdown allows selecting only ONE asset
Previously selected asset is replaced when new one selected</t>
  </si>
  <si>
    <t>TC_JOB_296</t>
  </si>
  <si>
    <t>Verify Description field is required</t>
  </si>
  <si>
    <t>Verify Description field shows required indicator</t>
  </si>
  <si>
    <t>User is on task creation form</t>
  </si>
  <si>
    <t>1. Observe Description field label</t>
  </si>
  <si>
    <t>Description field shows asterisk (*) indicating required field</t>
  </si>
  <si>
    <t>TC_JOB_297</t>
  </si>
  <si>
    <t>Verify Due Date defaults to today</t>
  </si>
  <si>
    <t>Verify Due Date field pre-populates with current date</t>
  </si>
  <si>
    <t>User opens task creation form</t>
  </si>
  <si>
    <t>1. Observe Due Date field</t>
  </si>
  <si>
    <t>Due Date shows current date (e.g., 'Dec 24, 2025')</t>
  </si>
  <si>
    <t>TC_JOB_298</t>
  </si>
  <si>
    <t>Complex Task</t>
  </si>
  <si>
    <t>Verify Complex Task form layout</t>
  </si>
  <si>
    <t>Verify New Task (Complex) form displays all fields</t>
  </si>
  <si>
    <t>User tapped Complex Task option</t>
  </si>
  <si>
    <t>1. Tap 'Complex Task'
2. Observe form</t>
  </si>
  <si>
    <t>New Task screen shows:
- 'Linked to active session' banner with job info
- TASK DETAILS: Title, Description (*)
- SCHEDULE: Due Date
- ASSIGNMENT: Assets (plural) with count badge
- STATUS: Mark as Completed toggle</t>
  </si>
  <si>
    <t>TC_JOB_299</t>
  </si>
  <si>
    <t>Verify Complex Task allows multiple asset selection</t>
  </si>
  <si>
    <t>Verify Assets field allows selecting multiple assets</t>
  </si>
  <si>
    <t>User is on New Task (Complex) form</t>
  </si>
  <si>
    <t>1. Tap 'Assets'
2. Select first asset
3. Select second asset
4. Observe selection</t>
  </si>
  <si>
    <t>Multiple assets can be selected
Assets section shows:
- Count badge (e.g., '2')
- List of selected assets with location paths
- X button to remove each asset</t>
  </si>
  <si>
    <t>TC_JOB_300</t>
  </si>
  <si>
    <t>Verify linked to active session banner</t>
  </si>
  <si>
    <t>Verify Complex Task shows job linkage banner</t>
  </si>
  <si>
    <t>Active job exists, user creating Complex Task</t>
  </si>
  <si>
    <t>1. Create Complex Task
2. Observe top banner</t>
  </si>
  <si>
    <t>Banner shows:
- 'Linked to active session:'
- Signal icon
- Job name
- 'Type: [PHOTO_TYPE]'</t>
  </si>
  <si>
    <t>TC_JOB_301</t>
  </si>
  <si>
    <t>Verify removing asset from Complex Task</t>
  </si>
  <si>
    <t>Verify X button removes asset from selection</t>
  </si>
  <si>
    <t>User has selected multiple assets in Complex Task</t>
  </si>
  <si>
    <t>1. Tap X button on an asset</t>
  </si>
  <si>
    <t>Asset is removed from selection
Count badge decrements
Asset no longer appears in list</t>
  </si>
  <si>
    <t>TC_JOB_302</t>
  </si>
  <si>
    <t>Verify Complex Task displays multiple assets indicator</t>
  </si>
  <si>
    <t>Verify task card shows '+ N others' for multiple assets</t>
  </si>
  <si>
    <t>Complex Task with 2+ assets created</t>
  </si>
  <si>
    <t>1. Create Complex Task with 2 assets
2. View task in Tasks tab</t>
  </si>
  <si>
    <t>Task card shows:
- Task name and description
- Location icon with 'Asset name + 1 others'</t>
  </si>
  <si>
    <t>TC_JOB_303</t>
  </si>
  <si>
    <t>Tasks - Group By</t>
  </si>
  <si>
    <t>Verify Group By dropdown options</t>
  </si>
  <si>
    <t>Verify all grouping options are available</t>
  </si>
  <si>
    <t>User is on Tasks tab with tasks</t>
  </si>
  <si>
    <t>1. Tap 'Group By' dropdown
2. Observe options</t>
  </si>
  <si>
    <t>Dropdown shows options:
- No Grouping
- By Location
- By Parent Node</t>
  </si>
  <si>
    <t>TC_JOB_304</t>
  </si>
  <si>
    <t>Verify No Grouping displays flat list</t>
  </si>
  <si>
    <t>Verify No Grouping shows tasks without grouping</t>
  </si>
  <si>
    <t>Tasks linked to job, Group By set to 'No Grouping'</t>
  </si>
  <si>
    <t>1. Select 'No Grouping'
2. Observe task list</t>
  </si>
  <si>
    <t>Tasks displayed as flat list under 'Pending Tasks' section
No grouping headers
Tasks show full details</t>
  </si>
  <si>
    <t>TC_JOB_305</t>
  </si>
  <si>
    <t>Verify Group By Location</t>
  </si>
  <si>
    <t>Verify tasks grouped by location path</t>
  </si>
  <si>
    <t>Tasks with different locations linked</t>
  </si>
  <si>
    <t>1. Select 'By Location'
2. Observe grouped view</t>
  </si>
  <si>
    <t>Tasks grouped by location:
- 'No Location' group for unassigned tasks
- Location path groups (e.g., 'abhiyant &gt; Abhiyant Floor &gt; Room Abhiyant')
- Each group shows count (○ N)
- Expandable/collapsible groups</t>
  </si>
  <si>
    <t>TC_JOB_306</t>
  </si>
  <si>
    <t>Verify Group By Parent Node</t>
  </si>
  <si>
    <t>Verify tasks grouped by parent asset/node</t>
  </si>
  <si>
    <t>Tasks with different parent nodes linked</t>
  </si>
  <si>
    <t>1. Select 'By Parent Node'
2. Observe grouped view</t>
  </si>
  <si>
    <t>Tasks grouped by parent node:
- Parent asset name with type (e.g., 'ATS 1 (group)')
- 'No Parent Node' for tasks without parent
- Each group shows count (○ N)
- Expandable/collapsible groups</t>
  </si>
  <si>
    <t>TC_JOB_307</t>
  </si>
  <si>
    <t>Verify Manage button on Tasks tab</t>
  </si>
  <si>
    <t>Verify Manage button opens Link Tasks for editing</t>
  </si>
  <si>
    <t>1. Tap 'Manage' button</t>
  </si>
  <si>
    <t>Opens Link Tasks screen
Already linked tasks show as selected
Can add/remove task links</t>
  </si>
  <si>
    <t>TC_JOB_308</t>
  </si>
  <si>
    <t>Verify task card navigation</t>
  </si>
  <si>
    <t>Verify tapping task card opens task details</t>
  </si>
  <si>
    <t>Tasks linked to job</t>
  </si>
  <si>
    <t>1. Tap on a task card (arrow area)</t>
  </si>
  <si>
    <t>Opens task detail view
Shows full task information</t>
  </si>
  <si>
    <t>TC_JOB_309</t>
  </si>
  <si>
    <t>Verify task completion checkbox</t>
  </si>
  <si>
    <t>Verify checkbox can mark task complete from list</t>
  </si>
  <si>
    <t>Pending tasks in list</t>
  </si>
  <si>
    <t>1. Tap checkbox on task card</t>
  </si>
  <si>
    <t>Task marked as complete
Moves from Pending to Completed
Summary stats update</t>
  </si>
  <si>
    <t>TC_JOB_310</t>
  </si>
  <si>
    <t>Verify status toggle in task creation form</t>
  </si>
  <si>
    <t>1. Observe 'Mark as Completed' toggle
2. Toggle on/off</t>
  </si>
  <si>
    <t>Toggle defaults to OFF (task created as Pending)
Can toggle ON to create as Completed</t>
  </si>
  <si>
    <t>TC_JOB_311</t>
  </si>
  <si>
    <t>Issues Tab</t>
  </si>
  <si>
    <t>Verify Issues tab empty state</t>
  </si>
  <si>
    <t>Verify Issues tab displays empty state when no issues linked</t>
  </si>
  <si>
    <t>User is in a job with no issues linked</t>
  </si>
  <si>
    <t>1. Navigate to Issues tab in job
2. Observe empty state</t>
  </si>
  <si>
    <t>Shows:
- Warning triangle icon
- 'No Issues' heading
- 'Get started by linking existing issues or creating new ones'
- 'Manage Issues' button (blue with checkmark)</t>
  </si>
  <si>
    <t>TC_JOB_312</t>
  </si>
  <si>
    <t>Verify Manage Issues button opens Link Issues</t>
  </si>
  <si>
    <t>Verify tapping Manage Issues navigates to Link Issues screen</t>
  </si>
  <si>
    <t>User is on Issues tab empty state</t>
  </si>
  <si>
    <t>1. Tap 'Manage Issues' button</t>
  </si>
  <si>
    <t>Link Issues screen opens with:
- Cancel button
- 'Link Issues' title
- Update button
- Search bar
- List of available issues</t>
  </si>
  <si>
    <t>TC_JOB_313</t>
  </si>
  <si>
    <t>Verify Link Issues screen layout</t>
  </si>
  <si>
    <t>Verify all elements on Link Issues screen</t>
  </si>
  <si>
    <t>User opened Link Issues screen</t>
  </si>
  <si>
    <t>1. Observe Link Issues screen elements</t>
  </si>
  <si>
    <t>Shows:
- Cancel button, 'Link Issues' title, Update button
- Search bar with 'Search issues' placeholder
- 'SELECT ISSUES TO LINK TO THIS SESSION' header
- List of available issues with checkboxes</t>
  </si>
  <si>
    <t>TC_JOB_314</t>
  </si>
  <si>
    <t>Verify issue item displays correct information</t>
  </si>
  <si>
    <t>Verify each issue in list shows proper details</t>
  </si>
  <si>
    <t>Issues available in Link Issues screen</t>
  </si>
  <si>
    <t>1. Observe issue items in list</t>
  </si>
  <si>
    <t>Each issue shows:
- Issue title (e.g., 'NEC Violation on ATS 1')
- Status badge (Open/In Progress - orange/blue)
- Location icon with asset name
- Warning icon if already linked
- 'Linked to...' text if linked to another session
- Date
- Circular checkbox on right</t>
  </si>
  <si>
    <t>TC_JOB_315</t>
  </si>
  <si>
    <t>Verify issue status badges in Link Issues</t>
  </si>
  <si>
    <t>Verify different status badges display correctly</t>
  </si>
  <si>
    <t>Issues with different statuses exist</t>
  </si>
  <si>
    <t>1. Observe issues with different statuses</t>
  </si>
  <si>
    <t>Status badges:
- 'Open' - orange/yellow badge
- 'In Progress' - blue badge
- Issues show appropriate badge based on current status</t>
  </si>
  <si>
    <t>TC_JOB_316</t>
  </si>
  <si>
    <t>Verify issue selection toggles checkbox</t>
  </si>
  <si>
    <t>Verify tapping issue toggles selection state</t>
  </si>
  <si>
    <t>User is on Link Issues screen</t>
  </si>
  <si>
    <t>1. Tap on an issue
2. Observe checkbox
3. Tap again to deselect</t>
  </si>
  <si>
    <t>Checkbox toggles:
- Empty circle when unselected
- Blue circle with white checkmark when selected
Update button enables when issue selected</t>
  </si>
  <si>
    <t>TC_JOB_317</t>
  </si>
  <si>
    <t>Verify search functionality in Link Issues</t>
  </si>
  <si>
    <t>Verify search filters available issues</t>
  </si>
  <si>
    <t>User is on Link Issues with multiple issues</t>
  </si>
  <si>
    <t>1. Tap search bar
2. Enter issue title or type
3. Observe filtered results</t>
  </si>
  <si>
    <t>Issue list filters to show only matching issues
Search works on issue title and type</t>
  </si>
  <si>
    <t>TC_JOB_318</t>
  </si>
  <si>
    <t>Verify tapping Update links issues to session</t>
  </si>
  <si>
    <t>User has selected issues in Link Issues</t>
  </si>
  <si>
    <t>1. Select one or more issues
2. Tap 'Update' button</t>
  </si>
  <si>
    <t>Selected issues are linked to session
Returns to Issues tab showing linked issues</t>
  </si>
  <si>
    <t>TC_JOB_319</t>
  </si>
  <si>
    <t>Verify Issues tab summary statistics</t>
  </si>
  <si>
    <t>Verify issue count summary displays correctly</t>
  </si>
  <si>
    <t>Issues are linked to job</t>
  </si>
  <si>
    <t>1. Navigate to Issues tab
2. Observe summary stats</t>
  </si>
  <si>
    <t>Summary bar shows:
- Total count (black)
- Open count (yellow/orange)
- Closed count (green)</t>
  </si>
  <si>
    <t>TC_JOB_320</t>
  </si>
  <si>
    <t>Verify Issues tab with linked issues</t>
  </si>
  <si>
    <t>Verify issue list displays linked issues</t>
  </si>
  <si>
    <t>1. Link issues to job
2. Observe Issues tab</t>
  </si>
  <si>
    <t>Shows:
- Summary stats bar (Total/Open/Closed)
- 'Manage Issues' button
- 'Issues' section header
- 'Open' subsection
- Issue cards with status badge, description, tags</t>
  </si>
  <si>
    <t>TC_JOB_321</t>
  </si>
  <si>
    <t>Verify issue card displays complete information</t>
  </si>
  <si>
    <t>Verify issue card shows all relevant details</t>
  </si>
  <si>
    <t>Issues linked to job</t>
  </si>
  <si>
    <t>1. Observe an issue card</t>
  </si>
  <si>
    <t>Issue card shows:
- Issue title (e.g., 'NEC Violation on ATS 1')
- Status badge (Open/In Progress/Closed)
- Description text
- Tag icon with issue type (e.g., 'NEC Violation')
- Location icon with asset name
- Arrow for navigation</t>
  </si>
  <si>
    <t>TC_JOB_322</t>
  </si>
  <si>
    <t>Verify issue badge count on tab icon</t>
  </si>
  <si>
    <t>Verify Issues tab shows issue count badge</t>
  </si>
  <si>
    <t>1. Link 1 issue to job
2. Observe Issues tab icon in bottom navigation</t>
  </si>
  <si>
    <t>Issues tab icon shows red badge with count (e.g., '1')</t>
  </si>
  <si>
    <t>TC_JOB_323</t>
  </si>
  <si>
    <t>Verify + button opens New Issue form</t>
  </si>
  <si>
    <t>Verify tapping + opens issue creation from Jobs context</t>
  </si>
  <si>
    <t>User is on Issues tab in job</t>
  </si>
  <si>
    <t>New Issue form opens with:
- 'Linked to active session' banner showing job info
- Cancel button, 'New Issue' title, Create Issue button
- Form fields for issue creation</t>
  </si>
  <si>
    <t>TC_JOB_324</t>
  </si>
  <si>
    <t>Verify New Issue form shows linked session banner</t>
  </si>
  <si>
    <t>Verify issue creation shows job linkage</t>
  </si>
  <si>
    <t>Active job exists, user creating new issue</t>
  </si>
  <si>
    <t>1. Open New Issue from Jobs
2. Observe banner</t>
  </si>
  <si>
    <t>Banner shows:
- 'Linked to active session:'
- Signal icon
- Job name (e.g., 'Job - Dec 24, 5:31 PM Abhiyant ind')</t>
  </si>
  <si>
    <t>TC_JOB_325</t>
  </si>
  <si>
    <t>Verify New Issue form fields</t>
  </si>
  <si>
    <t>Verify all form sections in New Issue</t>
  </si>
  <si>
    <t>User is on New Issue form</t>
  </si>
  <si>
    <t>1. Observe form sections</t>
  </si>
  <si>
    <t>Form shows sections:
- CLASSIFICATION: Issue Class dropdown
- ISSUE DETAILS: Title field, Priority dropdown
- ASSIGNMENT: Asset field (required)</t>
  </si>
  <si>
    <t>TC_JOB_326</t>
  </si>
  <si>
    <t>Verify Asset field shows required validation</t>
  </si>
  <si>
    <t>1. Observe Asset field without selection
2. Try to create issue</t>
  </si>
  <si>
    <t>Shows 'Asset is required' validation message in red below Asset field
Create Issue button may be disabled until asset selected</t>
  </si>
  <si>
    <t>TC_JOB_327</t>
  </si>
  <si>
    <t>Verify various issue types in Link Issues</t>
  </si>
  <si>
    <t>Verify different issue types are displayed</t>
  </si>
  <si>
    <t>Various issue types exist in system</t>
  </si>
  <si>
    <t>1. Open Link Issues
2. Observe issue titles</t>
  </si>
  <si>
    <t>Shows issues of various types:
- NEC Violation
- NFPA 70B Violation
- OSHA Violation
- Thermal Anomaly
- Ultrasonic Anomaly
- Repair Needed
Each with associated asset name</t>
  </si>
  <si>
    <t>TC_JOB_328</t>
  </si>
  <si>
    <t>Verify Manage Issues button with existing issues</t>
  </si>
  <si>
    <t>Verify Manage Issues allows editing linked issues</t>
  </si>
  <si>
    <t>Issues already linked to job</t>
  </si>
  <si>
    <t>1. Tap 'Manage Issues' button on Issues tab</t>
  </si>
  <si>
    <t>Opens Link Issues screen
Already linked issues show as selected with checkmark
Can add or remove issue links</t>
  </si>
  <si>
    <t>TC_JOB_329</t>
  </si>
  <si>
    <t>Verify tapping issue card opens issue details</t>
  </si>
  <si>
    <t>Verify issue card navigation to details</t>
  </si>
  <si>
    <t>1. Tap on an issue card</t>
  </si>
  <si>
    <t>Opens issue detail view showing full issue information</t>
  </si>
  <si>
    <t>TC_JOB_330</t>
  </si>
  <si>
    <t>Verify issues grouped by status</t>
  </si>
  <si>
    <t>Verify issues are organized by Open/Closed status</t>
  </si>
  <si>
    <t>Issues with different statuses linked</t>
  </si>
  <si>
    <t>1. Link Open and Closed issues
2. Observe Issues tab grouping</t>
  </si>
  <si>
    <t>Issues grouped under:
- 'Open' section for open/in-progress issues
- 'Closed' section for resolved issues</t>
  </si>
  <si>
    <t>TC_JOB_331</t>
  </si>
  <si>
    <t>Files Tab</t>
  </si>
  <si>
    <t>Verify Files tab empty state</t>
  </si>
  <si>
    <t>Verify Files tab displays empty state when no attachments</t>
  </si>
  <si>
    <t>User is in a job with no files attached</t>
  </si>
  <si>
    <t>1. Navigate to Files tab in job
2. Observe empty state</t>
  </si>
  <si>
    <t>Shows:
- 'Attachments' header with '+ Add File' button
- Document icon
- 'No Attachments' heading
- 'Add documents, images, or other files to this session'
- 'Browse Files' button (blue with folder icon)</t>
  </si>
  <si>
    <t>TC_JOB_332</t>
  </si>
  <si>
    <t>Verify Add File button in header</t>
  </si>
  <si>
    <t>Verify + Add File button is visible in header</t>
  </si>
  <si>
    <t>User is on Files tab</t>
  </si>
  <si>
    <t>'+ Add File' button visible in top right
Button shows plus icon with 'Add File' text in blue</t>
  </si>
  <si>
    <t>TC_JOB_333</t>
  </si>
  <si>
    <t>Verify Browse Files button opens file picker</t>
  </si>
  <si>
    <t>Verify Browse Files navigates to file selection</t>
  </si>
  <si>
    <t>User is on Files tab empty state</t>
  </si>
  <si>
    <t>1. Tap 'Browse Files' button</t>
  </si>
  <si>
    <t>iOS file picker or document browser opens
Allows selecting documents, images, or other files</t>
  </si>
  <si>
    <t>Native file picker interaction requires device-level testing</t>
  </si>
  <si>
    <t>TC_JOB_334</t>
  </si>
  <si>
    <t>Verify Add File button opens file picker</t>
  </si>
  <si>
    <t>Verify + Add File button functionality</t>
  </si>
  <si>
    <t>1. Tap '+ Add File' button in header</t>
  </si>
  <si>
    <t>iOS file picker or document browser opens
Allows selecting files to attach</t>
  </si>
  <si>
    <t>TC_JOB_335</t>
  </si>
  <si>
    <t>Verify attached file displays in list</t>
  </si>
  <si>
    <t>Verify uploaded file appears in attachments list</t>
  </si>
  <si>
    <t>User has attached a file to job</t>
  </si>
  <si>
    <t>1. Attach a file
2. Observe Files tab</t>
  </si>
  <si>
    <t>File appears in list showing:
- Document icon
- Filename (e.g., 'IMG_3060.HEIC')
- File type or 'Unknown'
- Upload date and time</t>
  </si>
  <si>
    <t>TC_JOB_336</t>
  </si>
  <si>
    <t>Verify file entry displays complete information</t>
  </si>
  <si>
    <t>Verify all file metadata is shown</t>
  </si>
  <si>
    <t>Files attached to job</t>
  </si>
  <si>
    <t>1. Observe a file entry in list</t>
  </si>
  <si>
    <t>File entry shows:
- Document icon (left)
- Filename
- File type (or 'Unknown' if not recognized)
- Upload timestamp (e.g., 'Dec 24, 2025 at 6:15 PM')
- Download icon
- Share icon</t>
  </si>
  <si>
    <t>TC_JOB_337</t>
  </si>
  <si>
    <t>Verify download icon functionality</t>
  </si>
  <si>
    <t>Verify download icon allows saving file</t>
  </si>
  <si>
    <t>File attached to job</t>
  </si>
  <si>
    <t>1. Tap download icon (cloud with arrow) on file entry</t>
  </si>
  <si>
    <t>File downloads to device
May show download progress or confirmation</t>
  </si>
  <si>
    <t>File download to device requires native interaction verification</t>
  </si>
  <si>
    <t>TC_JOB_338</t>
  </si>
  <si>
    <t>Verify share icon functionality</t>
  </si>
  <si>
    <t>Verify share icon opens iOS share sheet</t>
  </si>
  <si>
    <t>1. Tap share icon (box with arrow) on file entry</t>
  </si>
  <si>
    <t>iOS share sheet opens
Allows sharing file via AirDrop, Messages, Mail, etc.</t>
  </si>
  <si>
    <t>Native share sheet requires device-level testing</t>
  </si>
  <si>
    <t>TC_JOB_339</t>
  </si>
  <si>
    <t>Verify multiple files can be attached</t>
  </si>
  <si>
    <t>Verify adding multiple files to session</t>
  </si>
  <si>
    <t>1. Attach first file
2. Tap '+ Add File'
3. Attach second file
4. Observe list</t>
  </si>
  <si>
    <t>Both files appear in attachments list
Each with full metadata displayed
List scrollable if many files</t>
  </si>
  <si>
    <t>TC_JOB_340</t>
  </si>
  <si>
    <t>Verify supported file types</t>
  </si>
  <si>
    <t>Verify various file types can be attached</t>
  </si>
  <si>
    <t>1. Attach image file (.HEIC, .jpg, .png)
2. Attach document (.pdf, .doc)
3. Observe list</t>
  </si>
  <si>
    <t>Various file types supported:
- Images (HEIC, JPG, PNG)
- Documents (PDF, DOC)
- Other files
Each displays with appropriate icon and metadata</t>
  </si>
  <si>
    <t>TC_JOB_341</t>
  </si>
  <si>
    <t>Verify tapping file entry opens preview</t>
  </si>
  <si>
    <t>Verify file can be previewed by tapping</t>
  </si>
  <si>
    <t>1. Tap on file entry (not icons)</t>
  </si>
  <si>
    <t>File preview opens (for supported types)
Images display in viewer
Documents open in preview mode</t>
  </si>
  <si>
    <t>File preview behavior varies by file type</t>
  </si>
  <si>
    <t>TC_JOB_342</t>
  </si>
  <si>
    <t>Verify file deletion capability</t>
  </si>
  <si>
    <t>Verify files can be removed from attachments</t>
  </si>
  <si>
    <t>1. Long press on file entry or swipe
2. Look for delete option</t>
  </si>
  <si>
    <t>Delete option available
Confirmation may be required
File removed from attachments list after deletion</t>
  </si>
  <si>
    <t>TC_JOB_343</t>
  </si>
  <si>
    <t>Verify Upload date format</t>
  </si>
  <si>
    <t>Verify timestamp displays correctly</t>
  </si>
  <si>
    <t>File recently attached</t>
  </si>
  <si>
    <t>1. Observe upload timestamp on file</t>
  </si>
  <si>
    <t>Date format: 'Month DD, YYYY at H:MM AM/PM'
Example: 'Dec 24, 2025 at 6:15 PM'</t>
  </si>
  <si>
    <t>TC_JOB_344</t>
  </si>
  <si>
    <t>Verify Unknown file type handling</t>
  </si>
  <si>
    <t>Verify unrecognized file types display appropriately</t>
  </si>
  <si>
    <t>File with uncommon extension attached</t>
  </si>
  <si>
    <t>1. Attach file with uncommon extension
2. Observe file entry</t>
  </si>
  <si>
    <t>File type shows 'Unknown'
Generic document icon displayed
File still accessible for download/share</t>
  </si>
  <si>
    <t>TC_OFF_001</t>
  </si>
  <si>
    <t>Go Offline</t>
  </si>
  <si>
    <t>Verify Go Offline button on site dashboard</t>
  </si>
  <si>
    <t>Verify Go Offline option is available when online</t>
  </si>
  <si>
    <t>User is on site dashboard in online mode</t>
  </si>
  <si>
    <t>1. Observe top area of site dashboard
2. Look for Go Offline option</t>
  </si>
  <si>
    <t>'Go Offline' button visible with WiFi icon
Button appears near top of dashboard</t>
  </si>
  <si>
    <t>TC_OFF_002</t>
  </si>
  <si>
    <t>Verify app transitions to offline mode</t>
  </si>
  <si>
    <t>User is online on site dashboard</t>
  </si>
  <si>
    <t>1. Tap 'Go Offline' button</t>
  </si>
  <si>
    <t>App switches to offline mode
WiFi icon changes to crossed-out/strikethrough state
'Go Offline' button no longer visible</t>
  </si>
  <si>
    <t>TC_OFF_003</t>
  </si>
  <si>
    <t>Verify WiFi icon indicates offline status</t>
  </si>
  <si>
    <t>Verify visual indicator for offline mode</t>
  </si>
  <si>
    <t>User switched to offline mode</t>
  </si>
  <si>
    <t>1. Observe WiFi icon in top area</t>
  </si>
  <si>
    <t>WiFi icon shows crossed-out/strikethrough (red lines)
Indicates device is in offline mode</t>
  </si>
  <si>
    <t>TC_OFF_004</t>
  </si>
  <si>
    <t>Offline Restrictions</t>
  </si>
  <si>
    <t>Verify Refresh is disabled in offline mode</t>
  </si>
  <si>
    <t>Verify Refresh quick action is not available offline</t>
  </si>
  <si>
    <t>User is in offline mode</t>
  </si>
  <si>
    <t>1. Observe Quick Actions grid
2. Look at Refresh tile</t>
  </si>
  <si>
    <t>Refresh tile is grayed out/disabled
Tapping has no effect or shows offline message</t>
  </si>
  <si>
    <t>TC_OFF_005</t>
  </si>
  <si>
    <t>Verify Sites navigation is disabled in offline mode</t>
  </si>
  <si>
    <t>Verify cannot switch sites while offline</t>
  </si>
  <si>
    <t>1. Observe Quick Actions grid
2. Look at Sites tile</t>
  </si>
  <si>
    <t>Sites tile is grayed out/disabled
Cannot navigate to site selection while offline</t>
  </si>
  <si>
    <t>TC_OFF_006</t>
  </si>
  <si>
    <t>Verify cannot change active site in offline mode</t>
  </si>
  <si>
    <t>Verify site switching is restricted offline</t>
  </si>
  <si>
    <t>User is in offline mode on a site</t>
  </si>
  <si>
    <t>1. Try to navigate to different site
2. Observe behavior</t>
  </si>
  <si>
    <t>Site switching not available
User remains on current site
May show message about offline restriction</t>
  </si>
  <si>
    <t>TC_OFF_007</t>
  </si>
  <si>
    <t>Offline Operations</t>
  </si>
  <si>
    <t>Verify Quick Count available in offline mode</t>
  </si>
  <si>
    <t>Verify Quick Count feature works offline</t>
  </si>
  <si>
    <t>1. Observe Quick Actions
2. Check Quick Count tile</t>
  </si>
  <si>
    <t>Quick Count tile is active (not grayed out)
Can tap and use Quick Count feature offline</t>
  </si>
  <si>
    <t>TC_OFF_008</t>
  </si>
  <si>
    <t>Verify Locations tile available in offline mode</t>
  </si>
  <si>
    <t>Verify can access locations while offline</t>
  </si>
  <si>
    <t>1. Observe Quick Actions
2. Check Locations tile</t>
  </si>
  <si>
    <t>Locations tile is active
Can navigate to and manage locations offline</t>
  </si>
  <si>
    <t>TC_OFF_009</t>
  </si>
  <si>
    <t>Verify My Tasks available in offline mode</t>
  </si>
  <si>
    <t>Verify can access tasks while offline</t>
  </si>
  <si>
    <t>1. Tap My Tasks tile</t>
  </si>
  <si>
    <t>My Tasks opens and shows cached tasks
Can view task list offline</t>
  </si>
  <si>
    <t>TC_OFF_010</t>
  </si>
  <si>
    <t>Verify Issues available in offline mode</t>
  </si>
  <si>
    <t>Verify can access issues while offline</t>
  </si>
  <si>
    <t>1. Tap Issues tile</t>
  </si>
  <si>
    <t>Issues opens and shows cached issues
Can view issue list offline</t>
  </si>
  <si>
    <t>TC_OFF_011</t>
  </si>
  <si>
    <t>Offline Creation</t>
  </si>
  <si>
    <t>Verify can create new building in offline mode</t>
  </si>
  <si>
    <t>Verify building creation works offline</t>
  </si>
  <si>
    <t>1. Navigate to Locations
2. Tap + to add building
3. Fill Building Information and Access Notes
4. Tap Save</t>
  </si>
  <si>
    <t>New Building form opens
Can enter Building Information name
Can enter Access Notes
Save creates building locally</t>
  </si>
  <si>
    <t>TC_OFF_012</t>
  </si>
  <si>
    <t>Verify can create new asset in offline mode</t>
  </si>
  <si>
    <t>Verify asset creation works offline</t>
  </si>
  <si>
    <t>User is in offline mode in a room</t>
  </si>
  <si>
    <t>1. Navigate to a room
2. Tap + to add asset
3. Fill asset details
4. Save asset</t>
  </si>
  <si>
    <t>Asset creation form works offline
Asset saved locally
Appears in local asset list</t>
  </si>
  <si>
    <t>TC_OFF_013</t>
  </si>
  <si>
    <t>Verify can create new task in offline mode</t>
  </si>
  <si>
    <t>Verify task creation works offline</t>
  </si>
  <si>
    <t>1. Navigate to Tasks
2. Create new task
3. Fill details and save</t>
  </si>
  <si>
    <t>Task creation works offline
Task saved locally
Queued for sync</t>
  </si>
  <si>
    <t>TC_OFF_014</t>
  </si>
  <si>
    <t>Verify can create new issue in offline mode</t>
  </si>
  <si>
    <t>1. Navigate to Issues
2. Create new issue
3. Fill details and save</t>
  </si>
  <si>
    <t>Issue creation works offline
Issue saved locally
Queued for sync</t>
  </si>
  <si>
    <t>TC_OFF_015</t>
  </si>
  <si>
    <t>Verify can capture IR photos in offline mode</t>
  </si>
  <si>
    <t>Verify photo capture works offline</t>
  </si>
  <si>
    <t>User is in offline mode with active job</t>
  </si>
  <si>
    <t>1. Navigate to asset
2. Add IR photos
3. Save</t>
  </si>
  <si>
    <t>Photo capture works offline
Photos stored locally
Queued for sync when online</t>
  </si>
  <si>
    <t>Camera interaction requires device testing</t>
  </si>
  <si>
    <t>TC_OFF_016</t>
  </si>
  <si>
    <t>Sync Queue</t>
  </si>
  <si>
    <t>Verify pending sync badge on WiFi icon</t>
  </si>
  <si>
    <t>Verify badge shows pending sync count</t>
  </si>
  <si>
    <t>User performed actions in offline mode</t>
  </si>
  <si>
    <t>1. Create item in offline mode
2. Observe WiFi icon</t>
  </si>
  <si>
    <t>WiFi icon shows red badge with count
Badge number matches pending operations</t>
  </si>
  <si>
    <t>TC_OFF_017</t>
  </si>
  <si>
    <t>Verify pending sync badge on Sites tile</t>
  </si>
  <si>
    <t>Verify Sites tile shows pending sync indicator</t>
  </si>
  <si>
    <t>User has pending sync items</t>
  </si>
  <si>
    <t>1. Observe Sites tile in Quick Actions</t>
  </si>
  <si>
    <t>Sites tile shows red badge indicating pending sync items</t>
  </si>
  <si>
    <t>TC_OFF_018</t>
  </si>
  <si>
    <t>Settings</t>
  </si>
  <si>
    <t>Verify Settings screen Sync &amp; Network section</t>
  </si>
  <si>
    <t>Verify sync settings are displayed</t>
  </si>
  <si>
    <t>User navigates to Settings</t>
  </si>
  <si>
    <t>1. Tap Settings in bottom navigation
2. Observe Sync &amp; Network section</t>
  </si>
  <si>
    <t>Sync &amp; Network section shows:
- Sync Queue Analyzer with count badge
- Network Mode toggle showing 'Offline Mode'</t>
  </si>
  <si>
    <t>TC_OFF_019</t>
  </si>
  <si>
    <t>Verify Network Mode toggle in Settings</t>
  </si>
  <si>
    <t>Verify Network Mode toggle functionality</t>
  </si>
  <si>
    <t>User is in Settings &gt; Sync &amp; Network</t>
  </si>
  <si>
    <t>1. Observe Network Mode row
2. Check toggle state</t>
  </si>
  <si>
    <t>Network Mode shows current state
'Offline Mode' text when offline
Toggle reflects current network mode</t>
  </si>
  <si>
    <t>TC_OFF_020</t>
  </si>
  <si>
    <t>Verify Sync Queue Analyzer shows pending count</t>
  </si>
  <si>
    <t>Verify pending operations count displayed</t>
  </si>
  <si>
    <t>User has pending sync operations</t>
  </si>
  <si>
    <t>1. Go to Settings
2. Observe Sync Queue Analyzer row</t>
  </si>
  <si>
    <t>Shows 'Sync Queue Analyzer' title
'Manage pending sync operations' subtitle
Red badge with count (e.g., '1')
Arrow indicating navigation</t>
  </si>
  <si>
    <t>TC_OFF_021</t>
  </si>
  <si>
    <t>Sync Queue Analyzer</t>
  </si>
  <si>
    <t>Verify Sync Queue Analyzer screen layout</t>
  </si>
  <si>
    <t>Verify sync queue analyzer displays correctly</t>
  </si>
  <si>
    <t>User taps Sync Queue Analyzer in Settings</t>
  </si>
  <si>
    <t>1. Tap Sync Queue Analyzer
2. Observe screen layout</t>
  </si>
  <si>
    <t>Screen shows:
- Back button to Settings
- 'Sync Queue Analyzer' title
- More options (three dots) icon
- 'Pending' and 'History' tabs with counts</t>
  </si>
  <si>
    <t>TC_OFF_022</t>
  </si>
  <si>
    <t>Verify Pending tab shows queued operations</t>
  </si>
  <si>
    <t>Verify pending operations are listed</t>
  </si>
  <si>
    <t>1. Open Sync Queue Analyzer
2. View Pending tab</t>
  </si>
  <si>
    <t>Pending tab shows count (e.g., 'Pending (1)')
Lists queued operations with:
- Icon indicating type
- Operation name (e.g., 'building - create')
- Item identifier
- 'Queued: X min, Y sec ago' timestamp</t>
  </si>
  <si>
    <t>TC_OFF_023</t>
  </si>
  <si>
    <t>Verify History tab shows completed syncs</t>
  </si>
  <si>
    <t>Verify sync history is maintained</t>
  </si>
  <si>
    <t>User has synced items previously</t>
  </si>
  <si>
    <t>1. Open Sync Queue Analyzer
2. Tap History tab</t>
  </si>
  <si>
    <t>History tab shows count (e.g., 'History (4)')
Lists previously synced operations
Shows completion status</t>
  </si>
  <si>
    <t>TC_OFF_024</t>
  </si>
  <si>
    <t>Verify pending item shows operation type</t>
  </si>
  <si>
    <t>Verify operation type is displayed</t>
  </si>
  <si>
    <t>Pending items in sync queue</t>
  </si>
  <si>
    <t>1. View pending item details</t>
  </si>
  <si>
    <t>Operation type shown (e.g., 'building - create')
Format: [entity type] - [operation]
Examples: building - create, asset - update, issue - create</t>
  </si>
  <si>
    <t>TC_OFF_025</t>
  </si>
  <si>
    <t>Verify pending item shows queue time</t>
  </si>
  <si>
    <t>Verify timestamp of queued operation</t>
  </si>
  <si>
    <t>Pending items exist</t>
  </si>
  <si>
    <t>1. Observe pending item timestamp</t>
  </si>
  <si>
    <t>Shows 'Queued: X min, Y sec ago'
Time updates to show how long item has been pending</t>
  </si>
  <si>
    <t>TC_OFF_026</t>
  </si>
  <si>
    <t>Go Online</t>
  </si>
  <si>
    <t>Verify Network Mode toggle switches to online</t>
  </si>
  <si>
    <t>Verify can go back online via Settings</t>
  </si>
  <si>
    <t>1. Go to Settings
2. Toggle Network Mode to online</t>
  </si>
  <si>
    <t>Toggle switches to online state
App reconnects to network
Sync process initiates for pending items</t>
  </si>
  <si>
    <t>TC_OFF_027</t>
  </si>
  <si>
    <t>Verify pending items sync when going online</t>
  </si>
  <si>
    <t>Verify queued operations sync automatically</t>
  </si>
  <si>
    <t>User has pending sync items and goes online</t>
  </si>
  <si>
    <t>1. Create items offline
2. Switch to online mode
3. Observe sync behavior</t>
  </si>
  <si>
    <t>Pending items begin syncing
Sync progress may be shown
Items move from Pending to History after sync
Pending count decreases</t>
  </si>
  <si>
    <t>TC_OFF_028</t>
  </si>
  <si>
    <t>Verify WiFi icon returns to normal when online</t>
  </si>
  <si>
    <t>Verify visual indicator updates when online</t>
  </si>
  <si>
    <t>User switches back to online mode</t>
  </si>
  <si>
    <t>1. Switch to online mode
2. Observe WiFi icon</t>
  </si>
  <si>
    <t>WiFi icon no longer shows strikethrough
Icon returns to green/normal state
Pending badge clears after sync completes</t>
  </si>
  <si>
    <t>TC_OFF_029</t>
  </si>
  <si>
    <t>Verify Refresh and Sites re-enable when online</t>
  </si>
  <si>
    <t>Verify restricted features become available</t>
  </si>
  <si>
    <t>1. Switch to online mode
2. Observe Quick Actions</t>
  </si>
  <si>
    <t>Refresh tile becomes active (not grayed)
Sites tile becomes active
All online-only features re-enabled</t>
  </si>
  <si>
    <t>TC_OFF_030</t>
  </si>
  <si>
    <t>Verify Account section in Settings</t>
  </si>
  <si>
    <t>Verify account information displayed</t>
  </si>
  <si>
    <t>1. Open Settings
2. Observe Account section</t>
  </si>
  <si>
    <t>Account section shows:
- Email address
- User ID (truncated with ...)</t>
  </si>
  <si>
    <t>TC_OFF_031</t>
  </si>
  <si>
    <t>Verify Face ID Login toggle in Security section</t>
  </si>
  <si>
    <t>Verify biometric authentication option</t>
  </si>
  <si>
    <t>User in Settings</t>
  </si>
  <si>
    <t>1. Observe Security section</t>
  </si>
  <si>
    <t>Face ID Login option with:
- Face scan icon
- 'Face ID Login' title
- 'Use biometric authentication for quick login' description
- Toggle switch</t>
  </si>
  <si>
    <t>TC_OFF_032</t>
  </si>
  <si>
    <t>Verify Photo Storage Diagnostics in Diagnostics section</t>
  </si>
  <si>
    <t>Verify diagnostics option is available</t>
  </si>
  <si>
    <t>1. Observe Diagnostics section</t>
  </si>
  <si>
    <t>Photo Storage Diagnostics option with:
- Photo icon
- 'Photo Storage Diagnostics' title
- 'Check photo storage health' description
- Navigation arrow</t>
  </si>
  <si>
    <t>TC_OFF_033</t>
  </si>
  <si>
    <t>Verify active job persists in offline mode</t>
  </si>
  <si>
    <t>Verify job session continues when going offline</t>
  </si>
  <si>
    <t>User has active job and goes offline</t>
  </si>
  <si>
    <t>1. Start a job while online
2. Go offline
3. Observe Active Job banner</t>
  </si>
  <si>
    <t>Active Job banner remains visible
Job name and END button still displayed
Can continue working on job offline</t>
  </si>
  <si>
    <t>TC_OFF_034</t>
  </si>
  <si>
    <t>Verify site stats visible in offline mode</t>
  </si>
  <si>
    <t>Verify Assets and Connections counts shown offline</t>
  </si>
  <si>
    <t>User is in offline mode on site dashboard</t>
  </si>
  <si>
    <t>1. Observe site statistics tiles</t>
  </si>
  <si>
    <t>Assets count displayed (cached value)
Connections count displayed (cached value)
Stats from last sync shown</t>
  </si>
  <si>
    <t>TC_OFF_035</t>
  </si>
  <si>
    <t>Verify multiple offline operations queue correctly</t>
  </si>
  <si>
    <t>Verify multiple operations queued in order</t>
  </si>
  <si>
    <t>User performs multiple actions offline</t>
  </si>
  <si>
    <t>1. Create building offline
2. Create asset offline
3. Create task offline
4. Check Sync Queue Analyzer</t>
  </si>
  <si>
    <t>All operations appear in Pending tab
Count reflects total pending items
Operations listed with timestamps</t>
  </si>
  <si>
    <t>TC_LOAD_001</t>
  </si>
  <si>
    <t>Web Bulk Upload</t>
  </si>
  <si>
    <t>Verify bulk upload template download from web portal</t>
  </si>
  <si>
    <t>Verify CSV/Excel template can be downloaded for bulk asset upload</t>
  </si>
  <si>
    <t>User logged into web portal with admin access</t>
  </si>
  <si>
    <t>1. Navigate to Assets section in web portal
2. Look for Bulk Upload option
3. Download template file</t>
  </si>
  <si>
    <t>Template file downloads successfully
Template contains required columns for asset data
Includes fields: Asset Name, Type, Location, etc.</t>
  </si>
  <si>
    <t>TC_LOAD_002</t>
  </si>
  <si>
    <t>Verify bulk upload with 1,000 assets</t>
  </si>
  <si>
    <t>Verify system handles upload of 1,000 assets</t>
  </si>
  <si>
    <t>Prepared CSV with 1,000 asset records, web portal access</t>
  </si>
  <si>
    <t>1. Prepare CSV with 1,000 assets
2. Navigate to Bulk Upload
3. Select file and upload
4. Monitor progress</t>
  </si>
  <si>
    <t>Upload completes successfully
All 1,000 assets created
No timeout or errors
Progress indicator shows completion</t>
  </si>
  <si>
    <t>TC_LOAD_003</t>
  </si>
  <si>
    <t>Verify bulk upload with 5,000 assets</t>
  </si>
  <si>
    <t>Verify system handles upload of 5,000 assets</t>
  </si>
  <si>
    <t>Prepared CSV with 5,000 asset records</t>
  </si>
  <si>
    <t>1. Prepare CSV with 5,000 assets
2. Upload via web portal
3. Monitor completion time</t>
  </si>
  <si>
    <t>Upload completes within acceptable time
All 5,000 assets created correctly
System remains responsive</t>
  </si>
  <si>
    <t>TC_LOAD_004</t>
  </si>
  <si>
    <t>Verify bulk upload with 10,000 assets</t>
  </si>
  <si>
    <t>Verify system handles maximum load of 10,000 assets</t>
  </si>
  <si>
    <t>Prepared CSV with 10,000 asset records, dedicated test site</t>
  </si>
  <si>
    <t>1. Prepare CSV with 10,000 assets
2. Upload via web portal
3. Record upload time
4. Verify all assets created</t>
  </si>
  <si>
    <t>Upload completes successfully
All 10,000 assets created
Upload time recorded for benchmarking
No data loss or corruption</t>
  </si>
  <si>
    <t>TC_LOAD_005</t>
  </si>
  <si>
    <t>Verify bulk upload error handling</t>
  </si>
  <si>
    <t>Verify system handles invalid data in bulk upload</t>
  </si>
  <si>
    <t>CSV with some invalid records mixed with valid ones</t>
  </si>
  <si>
    <t>1. Prepare CSV with mix of valid/invalid data
2. Upload file
3. Review error report</t>
  </si>
  <si>
    <t>Valid records processed successfully
Invalid records flagged with clear error messages
Error report downloadable/viewable
Partial success handled gracefully</t>
  </si>
  <si>
    <t>TC_LOAD_006</t>
  </si>
  <si>
    <t>10K Assets - App Launch</t>
  </si>
  <si>
    <t>Verify app launch time with 10K assets on site</t>
  </si>
  <si>
    <t>Measure app performance when site contains 10,000 assets</t>
  </si>
  <si>
    <t>Site with 10,000 assets created via bulk upload</t>
  </si>
  <si>
    <t>1. Open mobile app
2. Select site with 10K assets
3. Measure time to load site dashboard</t>
  </si>
  <si>
    <t>App launches within acceptable time (&lt;10 seconds)
Site dashboard displays correctly
Asset count shows 10,000</t>
  </si>
  <si>
    <t>TC_LOAD_007</t>
  </si>
  <si>
    <t>10K Assets - Asset List</t>
  </si>
  <si>
    <t>Verify asset list scrolling performance with 10K assets</t>
  </si>
  <si>
    <t>Verify smooth scrolling in asset list with 10,000 assets</t>
  </si>
  <si>
    <t>Site with 10,000 assets</t>
  </si>
  <si>
    <t>1. Navigate to Assets tab
2. Scroll through asset list
3. Measure scroll performance</t>
  </si>
  <si>
    <t>Asset list loads with pagination/virtualization
Scrolling is smooth without lag
No app crashes or freezes</t>
  </si>
  <si>
    <t>Performance measurement requires specialized tools</t>
  </si>
  <si>
    <t>TC_LOAD_008</t>
  </si>
  <si>
    <t>10K Assets - Search</t>
  </si>
  <si>
    <t>Verify search performance with 10K assets</t>
  </si>
  <si>
    <t>Verify search functionality performs well with 10,000 assets</t>
  </si>
  <si>
    <t>1. Open asset search
2. Enter search term
3. Measure response time</t>
  </si>
  <si>
    <t>Search results appear within 2-3 seconds
Results are accurate
Search filters work correctly</t>
  </si>
  <si>
    <t>TC_LOAD_009</t>
  </si>
  <si>
    <t>10K Assets - Sync</t>
  </si>
  <si>
    <t>Verify initial sync time with 10K assets</t>
  </si>
  <si>
    <t>Measure time to sync 10,000 assets to mobile device</t>
  </si>
  <si>
    <t>Fresh app install, site with 10,000 assets</t>
  </si>
  <si>
    <t>1. Login to app
2. Select site with 10K assets
3. Measure full sync time</t>
  </si>
  <si>
    <t>Sync completes without timeout
All assets available on device
Sync time recorded for benchmarking</t>
  </si>
  <si>
    <t>Sync timing varies by network conditions</t>
  </si>
  <si>
    <t>TC_LOAD_010</t>
  </si>
  <si>
    <t>10K Assets - Memory</t>
  </si>
  <si>
    <t>Verify app memory usage with 10K assets</t>
  </si>
  <si>
    <t>Monitor memory consumption with large dataset</t>
  </si>
  <si>
    <t>Site with 10,000 assets loaded</t>
  </si>
  <si>
    <t>1. Open app with 10K asset site
2. Navigate through different screens
3. Monitor memory usage</t>
  </si>
  <si>
    <t>Memory usage stays within acceptable limits
No memory leaks detected
App doesn't crash due to memory</t>
  </si>
  <si>
    <t>Memory profiling requires Xcode Instruments</t>
  </si>
  <si>
    <t>TC_LOAD_011</t>
  </si>
  <si>
    <t>Quick Count - Bulk Creation</t>
  </si>
  <si>
    <t>Verify Quick Count can create 100 assets at once</t>
  </si>
  <si>
    <t>Test Quick Count with maximum count entry</t>
  </si>
  <si>
    <t>User in a room, Quick Count feature available</t>
  </si>
  <si>
    <t>1. Open Quick Count
2. Select asset type
3. Enter count: 100
4. Create assets</t>
  </si>
  <si>
    <t>100 assets created successfully
Assets named sequentially (Type 1, Type 2, etc.)
No timeout during creation</t>
  </si>
  <si>
    <t>TC_LOAD_012</t>
  </si>
  <si>
    <t>Verify Quick Count repeated for 500 assets</t>
  </si>
  <si>
    <t>Create 500 assets using multiple Quick Count batches</t>
  </si>
  <si>
    <t>User in a room with Quick Count access</t>
  </si>
  <si>
    <t>1. Use Quick Count 5 times
2. Create 100 assets each time
3. Verify total count</t>
  </si>
  <si>
    <t>All 500 assets created
Room shows 500 assets
App remains responsive</t>
  </si>
  <si>
    <t>TC_LOAD_013</t>
  </si>
  <si>
    <t>Verify Quick Count performance with existing 10K assets</t>
  </si>
  <si>
    <t>Test Quick Count when site already has 10,000 assets</t>
  </si>
  <si>
    <t>Site with 10,000 existing assets</t>
  </si>
  <si>
    <t>1. Navigate to room in 10K asset site
2. Use Quick Count to add 10 more assets
3. Measure creation time</t>
  </si>
  <si>
    <t>Quick Count works normally
Assets created without delay
Total count updates correctly</t>
  </si>
  <si>
    <t>TC_LOAD_014</t>
  </si>
  <si>
    <t>10K Assets - SLD</t>
  </si>
  <si>
    <t>Verify SLD loads with 10K assets</t>
  </si>
  <si>
    <t>Test Single Line Diagram performance with large dataset</t>
  </si>
  <si>
    <t>Site with 10,000 assets and connections</t>
  </si>
  <si>
    <t>1. Navigate to SLD tab
2. Wait for diagram to load
3. Measure load time</t>
  </si>
  <si>
    <t>SLD loads within reasonable time
Diagram renders correctly
Navigation/zoom works smoothly</t>
  </si>
  <si>
    <t>Canvas rendering performance varies</t>
  </si>
  <si>
    <t>TC_LOAD_015</t>
  </si>
  <si>
    <t>Verify SLD navigation with large diagram</t>
  </si>
  <si>
    <t>Test pan/zoom on SLD with many nodes</t>
  </si>
  <si>
    <t>SLD loaded with complex diagram</t>
  </si>
  <si>
    <t>1. Open SLD with many assets
2. Pan across diagram
3. Zoom in/out
4. Assess smoothness</t>
  </si>
  <si>
    <t>Pan and zoom operations are smooth
No significant lag or jitter
Nodes remain clickable</t>
  </si>
  <si>
    <t>Touch gesture performance testing</t>
  </si>
  <si>
    <t>TC_LOAD_016</t>
  </si>
  <si>
    <t>10K Assets - Connections</t>
  </si>
  <si>
    <t>Verify connections list with many connections</t>
  </si>
  <si>
    <t>Test connections view with large number of connections</t>
  </si>
  <si>
    <t>Site with 500+ connections between assets</t>
  </si>
  <si>
    <t>1. Navigate to Connections tab
2. Scroll through connection list
3. Search for specific connection</t>
  </si>
  <si>
    <t>Connections list loads properly
Scrolling is smooth
Search returns results quickly</t>
  </si>
  <si>
    <t>TC_LOAD_017</t>
  </si>
  <si>
    <t>10K Assets - Issues</t>
  </si>
  <si>
    <t>Verify issues performance with 1000 issues</t>
  </si>
  <si>
    <t>Test issues list with large number of issues</t>
  </si>
  <si>
    <t>Site with 1000 issues created</t>
  </si>
  <si>
    <t>1. Navigate to Issues
2. Scroll through issue list
3. Filter by status</t>
  </si>
  <si>
    <t>Issues list loads correctly
Filtering works without delay
Pagination handles large list</t>
  </si>
  <si>
    <t>TC_LOAD_018</t>
  </si>
  <si>
    <t>10K Assets - Tasks</t>
  </si>
  <si>
    <t>Verify tasks performance with 500 tasks</t>
  </si>
  <si>
    <t>Test tasks list with large number of tasks</t>
  </si>
  <si>
    <t>Site with 500 tasks created</t>
  </si>
  <si>
    <t>1. Navigate to Tasks
2. View task list
3. Use Group By filters</t>
  </si>
  <si>
    <t>Tasks list loads correctly
Group By filters work properly
Task completion updates quickly</t>
  </si>
  <si>
    <t>TC_LOAD_019</t>
  </si>
  <si>
    <t>10K Assets - Offline</t>
  </si>
  <si>
    <t>Verify offline mode with 10K cached assets</t>
  </si>
  <si>
    <t>Test offline functionality with large cached dataset</t>
  </si>
  <si>
    <t>Site with 10K assets synced to device</t>
  </si>
  <si>
    <t>1. Sync 10K asset site
2. Go offline
3. Navigate through assets
4. Create new items</t>
  </si>
  <si>
    <t>Offline mode works with cached data
Can browse assets offline
New items queue for sync properly</t>
  </si>
  <si>
    <t>TC_LOAD_020</t>
  </si>
  <si>
    <t>Verify sync queue with 100 pending operations</t>
  </si>
  <si>
    <t>Test sync with many pending offline operations</t>
  </si>
  <si>
    <t>100 operations performed offline</t>
  </si>
  <si>
    <t>1. Perform 100 create/edit operations offline
2. Go online
3. Monitor sync progress</t>
  </si>
  <si>
    <t>All 100 operations sync successfully
Sync queue processes in order
No data loss</t>
  </si>
  <si>
    <t>TC_CLR_001</t>
  </si>
  <si>
    <t>Test Data Cleanup</t>
  </si>
  <si>
    <t>Document test site created for load testing</t>
  </si>
  <si>
    <t>Record test site details for cleanup coordination</t>
  </si>
  <si>
    <t>Test site created with load test data</t>
  </si>
  <si>
    <t>1. Document site name
2. Record site ID
3. Note creation date
4. List data created (assets, issues, tasks)</t>
  </si>
  <si>
    <t>Complete documentation of test site:
- Site name and ID
- Number of assets created
- Number of issues/tasks
- Date of creation
- Tester who created it</t>
  </si>
  <si>
    <t>Manual documentation process</t>
  </si>
  <si>
    <t>TC_CLR_002</t>
  </si>
  <si>
    <t>Request site deletion from backend team</t>
  </si>
  <si>
    <t>Coordinate with Avani (backend developer) for site deletion</t>
  </si>
  <si>
    <t>Test site documented, testing completed</t>
  </si>
  <si>
    <t>1. Compile test site details
2. Send deletion request to Avani
3. Include site ID and confirmation of test completion
4. Request deletion timeline</t>
  </si>
  <si>
    <t>Deletion request submitted to backend team
Avani confirms receipt
Expected deletion timeline provided</t>
  </si>
  <si>
    <t>Requires manual coordination with backend team</t>
  </si>
  <si>
    <t>TC_CLR_003</t>
  </si>
  <si>
    <t>Backend Deletion</t>
  </si>
  <si>
    <t>Verify soft delete behavior for test site</t>
  </si>
  <si>
    <t>Understand and verify soft delete implementation</t>
  </si>
  <si>
    <t>Avani provides soft delete details</t>
  </si>
  <si>
    <t>1. Confirm with Avani if deletion is soft delete
2. Understand data retention period
3. Verify what happens to related data</t>
  </si>
  <si>
    <t>NOTES FROM AVANI:
- Soft delete: Site marked as deleted but data retained in DB
- Data retention period: [TBD from Avani]
- Related assets/issues also soft deleted
- Can be restored if needed within retention period</t>
  </si>
  <si>
    <t>Backend process - requires Avani input</t>
  </si>
  <si>
    <t>TC_CLR_004</t>
  </si>
  <si>
    <t>Verify hard delete option availability</t>
  </si>
  <si>
    <t>Check if permanent deletion is available for test data</t>
  </si>
  <si>
    <t>Consultation with Avani</t>
  </si>
  <si>
    <t>1. Ask Avani about hard delete option
2. Understand when hard delete can be performed
3. Document process for hard delete</t>
  </si>
  <si>
    <t>NOTES FROM AVANI:
- Hard delete available: [Yes/No]
- Process for hard delete: [TBD]
- Who can perform: [TBD]
- Time required: [TBD]</t>
  </si>
  <si>
    <t>TC_CLR_005</t>
  </si>
  <si>
    <t>Post-Deletion Verification</t>
  </si>
  <si>
    <t>Verify deleted site not visible in mobile app</t>
  </si>
  <si>
    <t>Confirm test site no longer appears after deletion</t>
  </si>
  <si>
    <t>Backend has deleted the test site</t>
  </si>
  <si>
    <t>1. Open mobile app
2. Refresh site list
3. Search for deleted test site</t>
  </si>
  <si>
    <t>Deleted test site does not appear in site list
No errors when refreshing
Other sites unaffected</t>
  </si>
  <si>
    <t>TC_CLR_006</t>
  </si>
  <si>
    <t>Verify cached data cleared for deleted site</t>
  </si>
  <si>
    <t>Confirm local cache updated after site deletion</t>
  </si>
  <si>
    <t>Site deleted, previously synced to device</t>
  </si>
  <si>
    <t>1. App had test site synced
2. After deletion, refresh app
3. Check if cached data cleared</t>
  </si>
  <si>
    <t>Cached data for deleted site removed
No orphaned data on device
App storage reduced</t>
  </si>
  <si>
    <t>TC_CLR_007</t>
  </si>
  <si>
    <t>Verify deleted site not accessible via deep link</t>
  </si>
  <si>
    <t>Confirm direct links to deleted site handled properly</t>
  </si>
  <si>
    <t>Site deleted, deep link to site saved</t>
  </si>
  <si>
    <t>1. Save deep link to test site before deletion
2. After deletion, try accessing via link</t>
  </si>
  <si>
    <t>Deep link shows appropriate error
Message indicates site not found or deleted
No app crash</t>
  </si>
  <si>
    <t>TC_CLR_008</t>
  </si>
  <si>
    <t>Partial Cleanup</t>
  </si>
  <si>
    <t>Verify bulk delete assets from web portal</t>
  </si>
  <si>
    <t>Test if web portal supports bulk asset deletion</t>
  </si>
  <si>
    <t>Web portal access, test site with assets</t>
  </si>
  <si>
    <t>1. Login to web portal
2. Navigate to Assets
3. Select multiple assets
4. Look for bulk delete option</t>
  </si>
  <si>
    <t>Document if bulk delete is available
If available, test deleting 100 assets
Record deletion time</t>
  </si>
  <si>
    <t>Web portal testing, may need Selenium</t>
  </si>
  <si>
    <t>TC_CLR_009</t>
  </si>
  <si>
    <t>Verify individual asset deletion from mobile</t>
  </si>
  <si>
    <t>Test deleting assets one by one from mobile app</t>
  </si>
  <si>
    <t>Test site with assets</t>
  </si>
  <si>
    <t>1. Navigate to asset
2. Delete asset
3. Verify removal</t>
  </si>
  <si>
    <t>Asset can be deleted from mobile
Note: Not practical for 10K assets
Use for small-scale cleanup only</t>
  </si>
  <si>
    <t>TC_CLR_010</t>
  </si>
  <si>
    <t>Verify deleting all issues from test site</t>
  </si>
  <si>
    <t>Clean up test issues created during load testing</t>
  </si>
  <si>
    <t>Test site with issues</t>
  </si>
  <si>
    <t>1. Coordinate with Avani for bulk issue deletion
2. Or delete individually if small count
3. Verify issues removed</t>
  </si>
  <si>
    <t>All test issues removed from site
Issue count returns to 0
No orphaned issue data</t>
  </si>
  <si>
    <t>May require backend support for bulk delete</t>
  </si>
  <si>
    <t>TC_CLR_011</t>
  </si>
  <si>
    <t>Data Verification</t>
  </si>
  <si>
    <t>Verify production data unaffected by test cleanup</t>
  </si>
  <si>
    <t>Confirm cleanup only affects test data</t>
  </si>
  <si>
    <t>Test site deleted, production sites exist</t>
  </si>
  <si>
    <t>1. After test site deletion
2. Verify production sites accessible
3. Check production data integrity</t>
  </si>
  <si>
    <t>All production sites intact
No data loss on production sites
Production asset counts unchanged</t>
  </si>
  <si>
    <t>TC_CLR_012</t>
  </si>
  <si>
    <t>Verify user permissions unaffected by cleanup</t>
  </si>
  <si>
    <t>Confirm user access remains correct after cleanup</t>
  </si>
  <si>
    <t>Test site deleted, user has access to other sites</t>
  </si>
  <si>
    <t>1. After test site deletion
2. Login as test user
3. Verify access to other sites</t>
  </si>
  <si>
    <t>User permissions intact
Can access all permitted sites
No permission errors</t>
  </si>
  <si>
    <t>TC_CLR_013</t>
  </si>
  <si>
    <t>Cleanup Checklist</t>
  </si>
  <si>
    <t>Complete post-load-test cleanup checklist</t>
  </si>
  <si>
    <t>Verify all cleanup steps completed</t>
  </si>
  <si>
    <t>Load testing completed</t>
  </si>
  <si>
    <t>1. Review cleanup checklist
2. Mark completed items
3. Escalate pending items</t>
  </si>
  <si>
    <t>Checklist items:
[ ] Test site documented
[ ] Deletion requested from Avani
[ ] Deletion confirmed
[ ] Mobile app verified
[ ] Production data verified
[ ] Cleanup signed off</t>
  </si>
  <si>
    <t>Manual checklist verification</t>
  </si>
  <si>
    <t>TC_CLR_014</t>
  </si>
  <si>
    <t>Document lessons learned from load test cleanup</t>
  </si>
  <si>
    <t>Record any issues or improvements for future</t>
  </si>
  <si>
    <t>Cleanup completed</t>
  </si>
  <si>
    <t>1. Review cleanup process
2. Note any issues encountered
3. Suggest improvements</t>
  </si>
  <si>
    <t>Documentation includes:
- Time taken for cleanup
- Any errors encountered
- Suggestions for faster cleanup
- Backend process improvements</t>
  </si>
  <si>
    <t>TC_CLR_015</t>
  </si>
  <si>
    <t>Backend Coordination</t>
  </si>
  <si>
    <t>Establish cleanup SLA with backend team</t>
  </si>
  <si>
    <t>Define expected timeline for test data cleanup</t>
  </si>
  <si>
    <t>Initial cleanup experience completed</t>
  </si>
  <si>
    <t>1. Meet with Avani/backend team
2. Define cleanup request process
3. Agree on response time SLA</t>
  </si>
  <si>
    <t>SLA documented:
- Request submission process
- Expected response time
- Escalation path if delayed
- Point of contact</t>
  </si>
  <si>
    <t>Process definition with backend team</t>
  </si>
  <si>
    <t>Reference Module/Sheet</t>
  </si>
  <si>
    <t>Cross-Reference</t>
  </si>
  <si>
    <t>Asset Type Selection</t>
  </si>
  <si>
    <t>Asset Sheet</t>
  </si>
  <si>
    <t>Asset types (ATS, Busway, Circuit Breaker, etc.) and their subtypes are already covered in the Asset Creation module. Quick Count reuses the same asset type picker.</t>
  </si>
  <si>
    <t>Asset Subtype Selection</t>
  </si>
  <si>
    <t>Asset subtypes for each asset class (e.g., ATS subtypes, Motor subtypes) are documented in Asset Creation test cases.</t>
  </si>
  <si>
    <t>Asset Class Icons</t>
  </si>
  <si>
    <t>Asset class icons and their visual representation are covered in Asset module.</t>
  </si>
  <si>
    <t>Photo Capture (Gallery/Camera)</t>
  </si>
  <si>
    <t>Gallery and Camera functionality for capturing photos is covered in Asset Photos section of Asset module.</t>
  </si>
  <si>
    <t>QR Code Scanning</t>
  </si>
  <si>
    <t>QR code scanning and generation functionality covered in Asset Creation module.</t>
  </si>
  <si>
    <t>Asset Completion Percentage</t>
  </si>
  <si>
    <t>Asset completion calculation and data collection progress covered in Asset module.</t>
  </si>
  <si>
    <t>Edit Connections</t>
  </si>
  <si>
    <t>Connections Sheet</t>
  </si>
  <si>
    <t>Edit Connections functionality from context menu uses same flow as Connections module.</t>
  </si>
  <si>
    <t>Issue Sheet</t>
  </si>
  <si>
    <t>Add Issue from asset context menu follows same flow as Issue Creation module.</t>
  </si>
  <si>
    <t>Add Task</t>
  </si>
  <si>
    <t>Add Task functionality covered in Asset Tasks section.</t>
  </si>
  <si>
    <t>Session-Specific</t>
  </si>
  <si>
    <t>IR Photos Section</t>
  </si>
  <si>
    <t>Jobs Sheet</t>
  </si>
  <si>
    <t>Infrared Photos section only appears during active job session. IR filename increment patterns vary by Photo Type (FLIR-SEP, FLIR-IND, FLUKE, FOTRIC).</t>
  </si>
  <si>
    <t>Remove from Session option only appears in asset context menu when asset is linked to active session.</t>
  </si>
  <si>
    <t>Session Link Banner</t>
  </si>
  <si>
    <t>Active session banner on New Issue form only appears when job is active.</t>
  </si>
  <si>
    <t>Naming Convention</t>
  </si>
  <si>
    <t>Quick Count Asset Names</t>
  </si>
  <si>
    <t>Assets created via Quick Count follow pattern: [AssetType] [Number] (e.g., ATS 1, ATS 2, Busway 1).</t>
  </si>
  <si>
    <t>IR Photo Filenames</t>
  </si>
  <si>
    <t>FLIR-SEP: IR gets odd numbers (1,3,5...), Visual gets even (2,4,6...). Increments by 2 per pair.</t>
  </si>
  <si>
    <t>UI Pattern</t>
  </si>
  <si>
    <t>Long Press Context Menu</t>
  </si>
  <si>
    <t>Long press gesture on asset in session triggers context menu with session-specific actions.</t>
  </si>
  <si>
    <t>Count Controls</t>
  </si>
  <si>
    <t>Quick Count uses stepper pattern: minus (-), count, plus (+) with minimum value of 1.</t>
  </si>
  <si>
    <t>Photoset Completion</t>
  </si>
  <si>
    <t>Green checkmark appears on photoset entry when photos are successfully added.</t>
  </si>
  <si>
    <t>Room Asset Count</t>
  </si>
  <si>
    <t>Room entry in Session Locations shows format: '[N] asset(s) • ✓ X/Y' indicating session progress.</t>
  </si>
  <si>
    <t>OCPD Feature</t>
  </si>
  <si>
    <t>OCPD (Overcurrent Protection Devices) documentation only appears for MCC (Motor Control Center) assets. Other asset types do not trigger OCPD prompt.</t>
  </si>
  <si>
    <t>Domain Knowledge</t>
  </si>
  <si>
    <t>OCPD Types</t>
  </si>
  <si>
    <t>OCPD Types available: Disconnect Switch, Fuse, MCC Bucket, Other (OCP), Relay. Each type has voltage-based subtypes.</t>
  </si>
  <si>
    <t>OCPD Subtypes - Disconnect Switch</t>
  </si>
  <si>
    <t>Disconnect Switch subtypes: Bolted-Pressure Switch (BPS), Bypass-Isolation Switch (&lt;=/&gt;1000V), Disconnect Switch (&lt;=/&gt;1000V), Fused Disconnect Switch (&lt;=/&gt;1000V)</t>
  </si>
  <si>
    <t>OCPD Addition Methods</t>
  </si>
  <si>
    <t>OCPDs can be added by Photo (with classification) or by Count (bulk without photos). Both methods available from initial prompt and within photoset.</t>
  </si>
  <si>
    <t>Asset Counting</t>
  </si>
  <si>
    <t>OCPD Asset Calculation</t>
  </si>
  <si>
    <t>OCPDs are counted as separate assets in summary. Example: 1 MCC + 10 OCPDs = 11 assets total.</t>
  </si>
  <si>
    <t>Feature Description</t>
  </si>
  <si>
    <t>Camera-first asset capture with 1:1 photo mapping. Workflow: Take Photo → Classify Asset → (If MCC) Add OCPDs → What's Next → Review → Create All</t>
  </si>
  <si>
    <t>Walkthrough Flow</t>
  </si>
  <si>
    <t>Sequential screens guide user through capture: Photo Walkthrough → Classify Asset → (Optional) OCPD flow → What's Next → Review Assets → Creating → Success</t>
  </si>
  <si>
    <t>Photo Walkthrough Assets</t>
  </si>
  <si>
    <t>OCPDs created in walkthrough count as separate child assets. MCC 1 + Fuse 1 = 2 assets total.</t>
  </si>
  <si>
    <t>Walkthrough Asset Names</t>
  </si>
  <si>
    <t>Assets auto-named as [Type] 1, [Type] 2, etc. OCPDs named similarly (e.g., Fuse 1 as child of MCC 1).</t>
  </si>
  <si>
    <t>Photo Types</t>
  </si>
  <si>
    <t>4 thermal camera types: FLIR-SEP, FLIR-IND, FLUKE, FOTRIC. Default is FLIR-SEP.</t>
  </si>
  <si>
    <t>FLIR-IND Mode</t>
  </si>
  <si>
    <t>FLIR-IND = 'IR Only' mode. Only requires IR Photo Filename, Visual Photo not required.</t>
  </si>
  <si>
    <t>FLUKE/FOTRIC Mode</t>
  </si>
  <si>
    <t>FLUKE and FOTRIC require BOTH IR Photo Filename AND Visual Photo Filename.</t>
  </si>
  <si>
    <t>FLIR-SEP Mode</t>
  </si>
  <si>
    <t>FLIR-SEP (Separate) requires both IR and Visual filenames for photo pairs.</t>
  </si>
  <si>
    <t>Job Name Format</t>
  </si>
  <si>
    <t>Auto-generated format: 'Job - [Month] [Day], [Time]'. User can append custom text.</t>
  </si>
  <si>
    <t>IR Photo Auto-increment</t>
  </si>
  <si>
    <t>After adding IR photo pair, filename field auto-increments (Abhiyant 1 → Abhiyant 2).</t>
  </si>
  <si>
    <t>Tasks in Jobs</t>
  </si>
  <si>
    <t>Tasks can be linked to jobs/sessions. Two types: Simple Task (one asset) and Complex Task (multiple assets/forms).</t>
  </si>
  <si>
    <t>Simple vs Complex Task</t>
  </si>
  <si>
    <t>Simple Task = one task for ONE asset (single select). Complex Task = one task for MULTIPLE assets (multi-select with count badge).</t>
  </si>
  <si>
    <t>Group By Options</t>
  </si>
  <si>
    <t>Tasks can be grouped by: No Grouping (flat list), By Location (location path), By Parent Node (parent asset).</t>
  </si>
  <si>
    <t>Task Summary Stats</t>
  </si>
  <si>
    <t>Tasks tab shows summary: Total (black), Pending (yellow), Completed (green) counts.</t>
  </si>
  <si>
    <t>Issues in Jobs</t>
  </si>
  <si>
    <t>Issues can be linked to jobs/sessions via Manage Issues. Shows summary (Total/Open/Closed) and grouped list.</t>
  </si>
  <si>
    <t>Issue Status Badges</t>
  </si>
  <si>
    <t>Open = orange badge, In Progress = blue badge, Closed = green badge.</t>
  </si>
  <si>
    <t>Issue Creation</t>
  </si>
  <si>
    <t>New Issue form same as Issues module but shows 'Linked to active session' banner. Asset is required.</t>
  </si>
  <si>
    <t>Files/Attachments Tab</t>
  </si>
  <si>
    <t>Allows attaching documents, images, or other files to job session. Shows filename, type, upload timestamp, download and share icons.</t>
  </si>
  <si>
    <t>File Actions</t>
  </si>
  <si>
    <t>Each file has download icon (cloud with arrow) and share icon (box with arrow) for quick actions.</t>
  </si>
  <si>
    <t>Offline Sheet</t>
  </si>
  <si>
    <t>Allows field technicians to work without network. Actions queued for sync when back online.</t>
  </si>
  <si>
    <t>Offline Indicators</t>
  </si>
  <si>
    <t>WiFi icon with strikethrough indicates offline. Red badge shows pending sync count.</t>
  </si>
  <si>
    <t>Cannot Refresh or change Sites while offline. All create/edit operations work offline.</t>
  </si>
  <si>
    <t>Shows Pending operations awaiting sync and History of completed syncs. Accessible via Settings.</t>
  </si>
  <si>
    <t>Load Testing Sheet</t>
  </si>
  <si>
    <t>Performance testing with 10K assets via web bulk upload and Quick Count. Tests app responsiveness, sync, and memory.</t>
  </si>
  <si>
    <t>Web portal supports CSV upload for bulk asset creation. Used to create 10K test assets quickly.</t>
  </si>
  <si>
    <t>Clear Trade Down Sheet</t>
  </si>
  <si>
    <t>Test data cleanup process after load testing. Requires backend coordination with Avani for site deletion.</t>
  </si>
  <si>
    <t>Soft Delete</t>
  </si>
  <si>
    <t>Backend deletion may be soft delete only (data retained in DB). Avani can provide specifics on retention and hard delete options.</t>
  </si>
  <si>
    <t>Process Note</t>
  </si>
  <si>
    <t>Cleanup Coordination</t>
  </si>
  <si>
    <t>Contact Avani (backend developer) for test site deletion. Document site ID and confirm test completion before requesting.</t>
  </si>
  <si>
    <t>Question</t>
  </si>
  <si>
    <t>Current Behavior</t>
  </si>
  <si>
    <t>Expected/Suggested Behavior</t>
  </si>
  <si>
    <t>Status</t>
  </si>
  <si>
    <t>REQ_Q_001</t>
  </si>
  <si>
    <t>Asset Linking</t>
  </si>
  <si>
    <t>Can the same asset be added to multiple work sites/jobs simultaneously? For example, if asset 'abhiyant' is added to Site A, can it also be added to Site B at the same time?</t>
  </si>
  <si>
    <t>Currently able to add the same asset to multiple sites/jobs simultaneously.</t>
  </si>
  <si>
    <t>An asset should NOT be linkable to multiple active work sites/jobs at the same time. If an asset is already linked to Site A, attempting to add it to Site B should show an error message like 'This asset is already assigned to [Site A Job Name]. Please remove it from the existing job first.' This prevents confusion for technicians who might see conflicting work assignments for the same asset.</t>
  </si>
  <si>
    <t>High</t>
  </si>
  <si>
    <t>Open</t>
  </si>
  <si>
    <t>REQ_Q_002</t>
  </si>
  <si>
    <t>In Quick Count, why is it required to upload a photoset first before adding OCPDs for MCC assets? What is the connection between photosets and OCPDs?</t>
  </si>
  <si>
    <t>When creating MCC asset in Quick Count, user must first add a photoset (Add Photoset for MCC 1), and only after the photo is uploaded does the OCPD prompt appear. User cannot directly add OCPDs without first uploading photos.</t>
  </si>
  <si>
    <t>There should be an option to add OCPDs without requiring photoset upload first, since there is no logical dependency between asset photos and OCPD documentation. Suggested options:
1. Show OCPD prompt immediately after adding MCC type (before photoset)
2. Add separate 'Add OCPDs' button alongside 'Add Photoset' button
3. Allow photoset to be optional while still enabling OCPD addition</t>
  </si>
  <si>
    <t>Medium</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</si>
</sst>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scheme val="minor"/>
    </font>
    <font>
      <color theme="1"/>
      <name val="Arial"/>
      <scheme val="minor"/>
    </font>
    <font>
      <u/>
      <color theme="1"/>
      <name val="Arial"/>
      <scheme val="minor"/>
    </font>
    <font>
      <u/>
      <color theme="1"/>
      <name val="Arial"/>
      <scheme val="minor"/>
    </font>
    <font>
      <b/>
      <sz val="12.0"/>
      <color rgb="FF1F4E79"/>
      <name val="Arial"/>
    </font>
    <font>
      <sz val="12.0"/>
      <color theme="1"/>
      <name val="Arial"/>
    </font>
    <font>
      <i/>
      <sz val="12.0"/>
      <color rgb="FF666666"/>
      <name val="Arial"/>
    </font>
    <font>
      <b/>
      <sz val="12.0"/>
      <color rgb="FF2F5496"/>
      <name val="Arial"/>
    </font>
    <font>
      <b/>
      <sz val="12.0"/>
      <color rgb="FFFFFFFF"/>
      <name val="Arial"/>
    </font>
    <font>
      <b/>
      <sz val="12.0"/>
      <color theme="1"/>
      <name val="Arial"/>
    </font>
    <font/>
    <font>
      <b/>
      <color theme="1"/>
      <name val="Google Sans Text"/>
    </font>
    <font>
      <b/>
      <color rgb="FFFFFFFF"/>
      <name val="Arial"/>
    </font>
    <font>
      <color theme="1"/>
      <name val="Arial"/>
    </font>
    <font>
      <b/>
      <color rgb="FF9C5700"/>
      <name val="Arial"/>
    </font>
    <font>
      <b/>
      <color rgb="FF006100"/>
      <name val="Arial"/>
    </font>
    <font>
      <b/>
      <color rgb="FF9C0006"/>
      <name val="Arial"/>
    </font>
    <font>
      <u/>
      <color rgb="FF0000FF"/>
    </font>
    <font>
      <b/>
      <sz val="11.0"/>
      <color rgb="FFFFFFFF"/>
      <name val="Calibri"/>
    </font>
    <font>
      <sz val="11.0"/>
      <color theme="1"/>
      <name val="Calibri"/>
    </font>
    <font>
      <b/>
      <color theme="1"/>
      <name val="Arial"/>
    </font>
    <font>
      <b/>
      <color rgb="FFC00000"/>
      <name val="Arial"/>
    </font>
  </fonts>
  <fills count="11">
    <fill>
      <patternFill patternType="none"/>
    </fill>
    <fill>
      <patternFill patternType="lightGray"/>
    </fill>
    <fill>
      <patternFill patternType="solid">
        <fgColor rgb="FFD9D9D9"/>
        <bgColor rgb="FFD9D9D9"/>
      </patternFill>
    </fill>
    <fill>
      <patternFill patternType="solid">
        <fgColor rgb="FF2F5496"/>
        <bgColor rgb="FF2F549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D6DCE5"/>
        <bgColor rgb="FFD6DCE5"/>
      </patternFill>
    </fill>
    <fill>
      <patternFill patternType="solid">
        <fgColor rgb="FFD9E2F3"/>
        <bgColor rgb="FFD9E2F3"/>
      </patternFill>
    </fill>
    <fill>
      <patternFill patternType="solid">
        <fgColor rgb="FFC00000"/>
        <bgColor rgb="FFC000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1" fillId="0" fontId="3" numFmtId="0" xfId="0" applyAlignment="1" applyBorder="1" applyFont="1">
      <alignment readingOrder="0" shrinkToFit="0" wrapText="1"/>
    </xf>
    <xf borderId="0" fillId="0" fontId="1" numFmtId="0" xfId="0" applyAlignment="1" applyFont="1">
      <alignment readingOrder="0"/>
    </xf>
    <xf borderId="0" fillId="0" fontId="2" numFmtId="0" xfId="0" applyAlignment="1" applyFont="1">
      <alignment readingOrder="0"/>
    </xf>
    <xf borderId="1" fillId="0" fontId="4" numFmtId="0" xfId="0" applyAlignment="1" applyBorder="1" applyFont="1">
      <alignment readingOrder="0" shrinkToFit="0" wrapText="1"/>
    </xf>
    <xf borderId="1" fillId="0" fontId="2" numFmtId="0" xfId="0" applyAlignment="1" applyBorder="1" applyFont="1">
      <alignment shrinkToFit="0" wrapText="1"/>
    </xf>
    <xf borderId="1" fillId="0" fontId="2" numFmtId="0" xfId="0" applyAlignment="1" applyBorder="1" applyFont="1">
      <alignment readingOrder="0" shrinkToFit="0" wrapText="1"/>
    </xf>
    <xf borderId="1" fillId="0" fontId="2" numFmtId="0" xfId="0" applyAlignment="1" applyBorder="1" applyFont="1">
      <alignment readingOrder="0" shrinkToFit="0" vertical="top" wrapText="1"/>
    </xf>
    <xf borderId="1" fillId="0" fontId="2" numFmtId="0" xfId="0" applyAlignment="1" applyBorder="1" applyFont="1">
      <alignment horizontal="center" readingOrder="0" shrinkToFit="0" wrapText="1"/>
    </xf>
    <xf borderId="0" fillId="0" fontId="2" numFmtId="0" xfId="0" applyAlignment="1" applyFont="1">
      <alignment shrinkToFit="0" wrapText="1"/>
    </xf>
    <xf borderId="1" fillId="0" fontId="2" numFmtId="0" xfId="0" applyAlignment="1" applyBorder="1" applyFont="1">
      <alignment horizontal="center" readingOrder="0" vertical="center"/>
    </xf>
    <xf borderId="1" fillId="0" fontId="2" numFmtId="0" xfId="0" applyAlignment="1" applyBorder="1" applyFont="1">
      <alignment horizontal="center" readingOrder="0"/>
    </xf>
    <xf borderId="1" fillId="0" fontId="2" numFmtId="0" xfId="0" applyBorder="1" applyFont="1"/>
    <xf borderId="0" fillId="0" fontId="5" numFmtId="0" xfId="0" applyAlignment="1" applyFont="1">
      <alignment horizontal="center"/>
    </xf>
    <xf borderId="0" fillId="0" fontId="6" numFmtId="0" xfId="0" applyAlignment="1" applyFont="1">
      <alignment vertical="bottom"/>
    </xf>
    <xf borderId="0" fillId="0" fontId="7" numFmtId="0" xfId="0" applyAlignment="1" applyFont="1">
      <alignment horizontal="center" vertical="bottom"/>
    </xf>
    <xf borderId="0" fillId="0" fontId="8" numFmtId="0" xfId="0" applyAlignment="1" applyFont="1">
      <alignment vertical="bottom"/>
    </xf>
    <xf borderId="1" fillId="3" fontId="9" numFmtId="0" xfId="0" applyAlignment="1" applyBorder="1" applyFill="1" applyFont="1">
      <alignment horizontal="center"/>
    </xf>
    <xf borderId="1" fillId="0" fontId="6" numFmtId="0" xfId="0" applyAlignment="1" applyBorder="1" applyFont="1">
      <alignment vertical="bottom"/>
    </xf>
    <xf borderId="1" fillId="0" fontId="6" numFmtId="0" xfId="0" applyAlignment="1" applyBorder="1" applyFont="1">
      <alignment horizontal="center" vertical="bottom"/>
    </xf>
    <xf borderId="1" fillId="4" fontId="6" numFmtId="0" xfId="0" applyAlignment="1" applyBorder="1" applyFill="1" applyFont="1">
      <alignment horizontal="center" vertical="bottom"/>
    </xf>
    <xf borderId="1" fillId="5" fontId="6" numFmtId="0" xfId="0" applyAlignment="1" applyBorder="1" applyFill="1" applyFont="1">
      <alignment horizontal="center" vertical="bottom"/>
    </xf>
    <xf borderId="1" fillId="6" fontId="6" numFmtId="0" xfId="0" applyAlignment="1" applyBorder="1" applyFill="1" applyFont="1">
      <alignment horizontal="center" vertical="bottom"/>
    </xf>
    <xf borderId="1" fillId="0" fontId="10" numFmtId="0" xfId="0" applyAlignment="1" applyBorder="1" applyFont="1">
      <alignment readingOrder="0" vertical="bottom"/>
    </xf>
    <xf borderId="1" fillId="0" fontId="10" numFmtId="0" xfId="0" applyAlignment="1" applyBorder="1" applyFont="1">
      <alignment horizontal="center" vertical="bottom"/>
    </xf>
    <xf borderId="1" fillId="4" fontId="10" numFmtId="0" xfId="0" applyAlignment="1" applyBorder="1" applyFont="1">
      <alignment horizontal="center" vertical="bottom"/>
    </xf>
    <xf borderId="1" fillId="5" fontId="10" numFmtId="0" xfId="0" applyAlignment="1" applyBorder="1" applyFont="1">
      <alignment horizontal="center" vertical="bottom"/>
    </xf>
    <xf borderId="1" fillId="6" fontId="10" numFmtId="0" xfId="0" applyAlignment="1" applyBorder="1" applyFont="1">
      <alignment horizontal="center" vertical="bottom"/>
    </xf>
    <xf borderId="1" fillId="7" fontId="9" numFmtId="0" xfId="0" applyAlignment="1" applyBorder="1" applyFill="1" applyFont="1">
      <alignment vertical="bottom"/>
    </xf>
    <xf borderId="2" fillId="7" fontId="9" numFmtId="0" xfId="0" applyAlignment="1" applyBorder="1" applyFont="1">
      <alignment vertical="bottom"/>
    </xf>
    <xf borderId="3" fillId="0" fontId="11" numFmtId="0" xfId="0" applyBorder="1" applyFont="1"/>
    <xf borderId="4" fillId="0" fontId="11" numFmtId="0" xfId="0" applyBorder="1" applyFont="1"/>
    <xf borderId="2" fillId="0" fontId="6" numFmtId="0" xfId="0" applyAlignment="1" applyBorder="1" applyFont="1">
      <alignment vertical="bottom"/>
    </xf>
    <xf borderId="0" fillId="0" fontId="6" numFmtId="0" xfId="0" applyAlignment="1" applyFont="1">
      <alignment shrinkToFit="0" vertical="bottom" wrapText="1"/>
    </xf>
    <xf borderId="0" fillId="0" fontId="8" numFmtId="0" xfId="0" applyAlignment="1" applyFont="1">
      <alignment shrinkToFit="0" vertical="bottom" wrapText="1"/>
    </xf>
    <xf borderId="0" fillId="0" fontId="12" numFmtId="0" xfId="0" applyAlignment="1" applyFont="1">
      <alignment shrinkToFit="0" wrapText="1"/>
    </xf>
    <xf borderId="1" fillId="3" fontId="13" numFmtId="0" xfId="0" applyAlignment="1" applyBorder="1" applyFont="1">
      <alignment horizontal="center" shrinkToFit="0" wrapText="1"/>
    </xf>
    <xf borderId="1" fillId="3" fontId="13" numFmtId="0" xfId="0" applyAlignment="1" applyBorder="1" applyFont="1">
      <alignment horizontal="center" shrinkToFit="0" wrapText="1"/>
    </xf>
    <xf borderId="0" fillId="0" fontId="14" numFmtId="0" xfId="0" applyAlignment="1" applyFont="1">
      <alignment vertical="bottom"/>
    </xf>
    <xf borderId="0" fillId="0" fontId="2" numFmtId="0" xfId="0" applyAlignment="1" applyFont="1">
      <alignment readingOrder="0" shrinkToFit="0" wrapText="1"/>
    </xf>
    <xf borderId="1" fillId="5" fontId="15" numFmtId="0" xfId="0" applyAlignment="1" applyBorder="1" applyFont="1">
      <alignment shrinkToFit="0" vertical="top" wrapText="1"/>
    </xf>
    <xf borderId="1" fillId="0" fontId="14" numFmtId="0" xfId="0" applyAlignment="1" applyBorder="1" applyFont="1">
      <alignment shrinkToFit="0" vertical="top" wrapText="1"/>
    </xf>
    <xf borderId="1" fillId="4" fontId="16" numFmtId="0" xfId="0" applyAlignment="1" applyBorder="1" applyFont="1">
      <alignment shrinkToFit="0" vertical="top" wrapText="1"/>
    </xf>
    <xf borderId="1" fillId="0" fontId="14" numFmtId="0" xfId="0" applyAlignment="1" applyBorder="1" applyFont="1">
      <alignment vertical="top"/>
    </xf>
    <xf borderId="1" fillId="6" fontId="17" numFmtId="0" xfId="0" applyAlignment="1" applyBorder="1" applyFont="1">
      <alignment shrinkToFit="0" vertical="top" wrapText="1"/>
    </xf>
    <xf borderId="0" fillId="0" fontId="18" numFmtId="0" xfId="0" applyAlignment="1" applyFont="1">
      <alignment readingOrder="0" shrinkToFit="0" wrapText="1"/>
    </xf>
    <xf borderId="1" fillId="0" fontId="14" numFmtId="0" xfId="0" applyAlignment="1" applyBorder="1" applyFont="1">
      <alignment shrinkToFit="0" vertical="top" wrapText="1"/>
    </xf>
    <xf borderId="1" fillId="0" fontId="14" numFmtId="0" xfId="0" applyAlignment="1" applyBorder="1" applyFont="1">
      <alignment vertical="top"/>
    </xf>
    <xf borderId="1" fillId="7" fontId="19" numFmtId="0" xfId="0" applyAlignment="1" applyBorder="1" applyFont="1">
      <alignment horizontal="center" shrinkToFit="0" wrapText="1"/>
    </xf>
    <xf borderId="1" fillId="7" fontId="19" numFmtId="0" xfId="0" applyAlignment="1" applyBorder="1" applyFont="1">
      <alignment horizontal="center" shrinkToFit="0" wrapText="1"/>
    </xf>
    <xf borderId="1" fillId="0" fontId="20" numFmtId="0" xfId="0" applyAlignment="1" applyBorder="1" applyFont="1">
      <alignment shrinkToFit="0" vertical="top" wrapText="1"/>
    </xf>
    <xf borderId="1" fillId="0" fontId="20" numFmtId="0" xfId="0" applyAlignment="1" applyBorder="1" applyFont="1">
      <alignment readingOrder="0" shrinkToFit="0" vertical="top" wrapText="1"/>
    </xf>
    <xf borderId="0" fillId="0" fontId="14" numFmtId="0" xfId="0" applyAlignment="1" applyFont="1">
      <alignment shrinkToFit="0" vertical="bottom" wrapText="1"/>
    </xf>
    <xf borderId="0" fillId="0" fontId="14" numFmtId="0" xfId="0" applyAlignment="1" applyFont="1">
      <alignment vertical="bottom"/>
    </xf>
    <xf borderId="1" fillId="8" fontId="14" numFmtId="0" xfId="0" applyAlignment="1" applyBorder="1" applyFill="1" applyFont="1">
      <alignment vertical="top"/>
    </xf>
    <xf borderId="0" fillId="9" fontId="14" numFmtId="0" xfId="0" applyAlignment="1" applyFill="1" applyFont="1">
      <alignment shrinkToFit="0" vertical="bottom" wrapText="1"/>
    </xf>
    <xf borderId="0" fillId="9" fontId="14" numFmtId="0" xfId="0" applyAlignment="1" applyFont="1">
      <alignment vertical="bottom"/>
    </xf>
    <xf borderId="1" fillId="9" fontId="14" numFmtId="0" xfId="0" applyAlignment="1" applyBorder="1" applyFont="1">
      <alignment vertical="top"/>
    </xf>
    <xf borderId="1" fillId="8" fontId="14" numFmtId="0" xfId="0" applyAlignment="1" applyBorder="1" applyFont="1">
      <alignment vertical="top"/>
    </xf>
    <xf borderId="0" fillId="9" fontId="14" numFmtId="0" xfId="0" applyAlignment="1" applyFont="1">
      <alignment vertical="bottom"/>
    </xf>
    <xf borderId="0" fillId="9" fontId="14" numFmtId="0" xfId="0" applyAlignment="1" applyFont="1">
      <alignment shrinkToFit="0" vertical="bottom" wrapText="1"/>
    </xf>
    <xf borderId="1" fillId="9" fontId="14" numFmtId="0" xfId="0" applyAlignment="1" applyBorder="1" applyFont="1">
      <alignment vertical="top"/>
    </xf>
    <xf borderId="1" fillId="9" fontId="21" numFmtId="0" xfId="0" applyAlignment="1" applyBorder="1" applyFont="1">
      <alignment shrinkToFit="0" vertical="top" wrapText="1"/>
    </xf>
    <xf borderId="1" fillId="5" fontId="14" numFmtId="0" xfId="0" applyAlignment="1" applyBorder="1" applyFont="1">
      <alignment vertical="top"/>
    </xf>
    <xf borderId="1" fillId="5" fontId="15" numFmtId="0" xfId="0" applyAlignment="1" applyBorder="1" applyFont="1">
      <alignment shrinkToFit="0" vertical="top" wrapText="1"/>
    </xf>
    <xf borderId="1" fillId="7" fontId="19" numFmtId="0" xfId="0" applyAlignment="1" applyBorder="1" applyFont="1">
      <alignment horizontal="center" shrinkToFit="0" wrapText="1"/>
    </xf>
    <xf borderId="0" fillId="0" fontId="14" numFmtId="0" xfId="0" applyAlignment="1" applyFont="1">
      <alignment shrinkToFit="0" vertical="bottom" wrapText="1"/>
    </xf>
    <xf borderId="1" fillId="0" fontId="20" numFmtId="0" xfId="0" applyAlignment="1" applyBorder="1" applyFont="1">
      <alignment vertical="top"/>
    </xf>
    <xf borderId="1" fillId="0" fontId="20" numFmtId="0" xfId="0" applyAlignment="1" applyBorder="1" applyFont="1">
      <alignment shrinkToFit="0" vertical="top" wrapText="1"/>
    </xf>
    <xf borderId="1" fillId="0" fontId="20" numFmtId="0" xfId="0" applyAlignment="1" applyBorder="1" applyFont="1">
      <alignment vertical="top"/>
    </xf>
    <xf borderId="0" fillId="0" fontId="20" numFmtId="0" xfId="0" applyAlignment="1" applyFont="1">
      <alignment vertical="bottom"/>
    </xf>
    <xf borderId="1" fillId="7" fontId="19" numFmtId="0" xfId="0" applyAlignment="1" applyBorder="1" applyFont="1">
      <alignment horizontal="center" shrinkToFit="0" vertical="bottom" wrapText="1"/>
    </xf>
    <xf borderId="1" fillId="7" fontId="13" numFmtId="0" xfId="0" applyAlignment="1" applyBorder="1" applyFont="1">
      <alignment horizontal="center" shrinkToFit="0" wrapText="1"/>
    </xf>
    <xf borderId="1" fillId="7" fontId="9" numFmtId="0" xfId="0" applyAlignment="1" applyBorder="1" applyFont="1">
      <alignment horizontal="center" shrinkToFit="0" vertical="bottom" wrapText="1"/>
    </xf>
    <xf borderId="1" fillId="0" fontId="6" numFmtId="0" xfId="0" applyAlignment="1" applyBorder="1" applyFont="1">
      <alignment shrinkToFit="0" vertical="bottom" wrapText="1"/>
    </xf>
    <xf borderId="1" fillId="0" fontId="6" numFmtId="0" xfId="0" applyAlignment="1" applyBorder="1" applyFont="1">
      <alignment shrinkToFit="0" vertical="top" wrapText="1"/>
    </xf>
    <xf borderId="1" fillId="10" fontId="13" numFmtId="0" xfId="0" applyAlignment="1" applyBorder="1" applyFill="1" applyFont="1">
      <alignment horizontal="center" shrinkToFit="0" wrapText="1"/>
    </xf>
    <xf borderId="1" fillId="0" fontId="14" numFmtId="0" xfId="0" applyAlignment="1" applyBorder="1" applyFont="1">
      <alignment shrinkToFit="0" vertical="bottom" wrapText="1"/>
    </xf>
    <xf borderId="1" fillId="0" fontId="22" numFmtId="0" xfId="0" applyAlignment="1" applyBorder="1" applyFont="1">
      <alignment horizontal="center" shrinkToFit="0" vertical="bottom" wrapText="1"/>
    </xf>
    <xf borderId="1" fillId="0" fontId="14"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d0Q_FvIYoo8zufg6ZhID2DshebGz4o1P00Vobw0qsCI/edit?pli=1&amp;gid=1443708976" TargetMode="External"/><Relationship Id="rId10" Type="http://schemas.openxmlformats.org/officeDocument/2006/relationships/hyperlink" Target="https://docs.google.com/spreadsheets/d/1d0Q_FvIYoo8zufg6ZhID2DshebGz4o1P00Vobw0qsCI/edit?pli=1&amp;gid=1854170430" TargetMode="External"/><Relationship Id="rId13" Type="http://schemas.openxmlformats.org/officeDocument/2006/relationships/hyperlink" Target="https://docs.google.com/spreadsheets/d/1d0Q_FvIYoo8zufg6ZhID2DshebGz4o1P00Vobw0qsCI/edit?pli=1&amp;gid=435497596" TargetMode="External"/><Relationship Id="rId12" Type="http://schemas.openxmlformats.org/officeDocument/2006/relationships/hyperlink" Target="https://docs.google.com/spreadsheets/d/1d0Q_FvIYoo8zufg6ZhID2DshebGz4o1P00Vobw0qsCI/edit?pli=1&amp;gid=1451162505" TargetMode="External"/><Relationship Id="rId1" Type="http://schemas.openxmlformats.org/officeDocument/2006/relationships/hyperlink" Target="https://docs.google.com/spreadsheets/d/1d0Q_FvIYoo8zufg6ZhID2DshebGz4o1P00Vobw0qsCI/edit?pli=1&amp;gid=2046666045" TargetMode="External"/><Relationship Id="rId2" Type="http://schemas.openxmlformats.org/officeDocument/2006/relationships/hyperlink" Target="https://docs.google.com/spreadsheets/d/1d0Q_FvIYoo8zufg6ZhID2DshebGz4o1P00Vobw0qsCI/edit?pli=1&amp;gid=1274655063" TargetMode="External"/><Relationship Id="rId3" Type="http://schemas.openxmlformats.org/officeDocument/2006/relationships/hyperlink" Target="https://docs.google.com/spreadsheets/d/1d0Q_FvIYoo8zufg6ZhID2DshebGz4o1P00Vobw0qsCI/edit?pli=1&amp;gid=779490018" TargetMode="External"/><Relationship Id="rId4" Type="http://schemas.openxmlformats.org/officeDocument/2006/relationships/hyperlink" Target="https://docs.google.com/spreadsheets/d/1d0Q_FvIYoo8zufg6ZhID2DshebGz4o1P00Vobw0qsCI/edit?pli=1&amp;gid=529128707" TargetMode="External"/><Relationship Id="rId9" Type="http://schemas.openxmlformats.org/officeDocument/2006/relationships/hyperlink" Target="https://docs.google.com/spreadsheets/d/1d0Q_FvIYoo8zufg6ZhID2DshebGz4o1P00Vobw0qsCI/edit?pli=1&amp;gid=1737745584" TargetMode="External"/><Relationship Id="rId15" Type="http://schemas.openxmlformats.org/officeDocument/2006/relationships/drawing" Target="../drawings/drawing1.xml"/><Relationship Id="rId14" Type="http://schemas.openxmlformats.org/officeDocument/2006/relationships/hyperlink" Target="https://docs.google.com/spreadsheets/d/1d0Q_FvIYoo8zufg6ZhID2DshebGz4o1P00Vobw0qsCI/edit?pli=1&amp;gid=1798998318" TargetMode="External"/><Relationship Id="rId5" Type="http://schemas.openxmlformats.org/officeDocument/2006/relationships/hyperlink" Target="https://docs.google.com/spreadsheets/d/1d0Q_FvIYoo8zufg6ZhID2DshebGz4o1P00Vobw0qsCI/edit?pli=1&amp;gid=314313911" TargetMode="External"/><Relationship Id="rId6" Type="http://schemas.openxmlformats.org/officeDocument/2006/relationships/hyperlink" Target="https://docs.google.com/spreadsheets/d/1d0Q_FvIYoo8zufg6ZhID2DshebGz4o1P00Vobw0qsCI/edit?pli=1&amp;gid=1060581501" TargetMode="External"/><Relationship Id="rId7" Type="http://schemas.openxmlformats.org/officeDocument/2006/relationships/hyperlink" Target="https://docs.google.com/spreadsheets/d/1d0Q_FvIYoo8zufg6ZhID2DshebGz4o1P00Vobw0qsCI/edit?pli=1&amp;gid=397403247" TargetMode="External"/><Relationship Id="rId8" Type="http://schemas.openxmlformats.org/officeDocument/2006/relationships/hyperlink" Target="https://docs.google.com/spreadsheets/d/1d0Q_FvIYoo8zufg6ZhID2DshebGz4o1P00Vobw0qsCI/edit?pli=1&amp;gid=7486146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user@test.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5" max="5" width="33.13"/>
    <col customWidth="1" min="6" max="6" width="38.25"/>
  </cols>
  <sheetData>
    <row r="1">
      <c r="A1" s="1" t="s">
        <v>0</v>
      </c>
      <c r="B1" s="1" t="s">
        <v>1</v>
      </c>
      <c r="C1" s="1" t="s">
        <v>2</v>
      </c>
      <c r="D1" s="1" t="s">
        <v>3</v>
      </c>
      <c r="E1" s="1" t="s">
        <v>4</v>
      </c>
      <c r="F1" s="1" t="s">
        <v>5</v>
      </c>
    </row>
    <row r="2">
      <c r="A2" s="2">
        <v>1.0</v>
      </c>
      <c r="B2" s="2" t="s">
        <v>6</v>
      </c>
      <c r="C2" s="2" t="s">
        <v>7</v>
      </c>
      <c r="D2" s="3"/>
      <c r="E2" s="3" t="s">
        <v>8</v>
      </c>
      <c r="F2" s="4" t="s">
        <v>9</v>
      </c>
      <c r="H2" s="5" t="s">
        <v>10</v>
      </c>
      <c r="I2" s="6"/>
    </row>
    <row r="3" ht="33.75" customHeight="1">
      <c r="A3" s="2">
        <f>A2+1</f>
        <v>2</v>
      </c>
      <c r="B3" s="2"/>
      <c r="C3" s="2" t="s">
        <v>11</v>
      </c>
      <c r="D3" s="2" t="s">
        <v>12</v>
      </c>
      <c r="E3" s="3" t="s">
        <v>13</v>
      </c>
      <c r="F3" s="7" t="s">
        <v>9</v>
      </c>
      <c r="I3" s="6"/>
    </row>
    <row r="4">
      <c r="A4" s="2">
        <v>3.0</v>
      </c>
      <c r="B4" s="8"/>
      <c r="C4" s="8"/>
      <c r="D4" s="2" t="s">
        <v>14</v>
      </c>
      <c r="E4" s="3" t="s">
        <v>15</v>
      </c>
      <c r="F4" s="7" t="s">
        <v>9</v>
      </c>
    </row>
    <row r="5">
      <c r="A5" s="2">
        <v>4.0</v>
      </c>
      <c r="B5" s="8"/>
      <c r="C5" s="8"/>
      <c r="D5" s="2" t="s">
        <v>16</v>
      </c>
      <c r="E5" s="9" t="s">
        <v>17</v>
      </c>
      <c r="F5" s="7" t="s">
        <v>9</v>
      </c>
    </row>
    <row r="6">
      <c r="A6" s="2">
        <v>5.0</v>
      </c>
      <c r="B6" s="8"/>
      <c r="C6" s="8"/>
      <c r="D6" s="2" t="s">
        <v>18</v>
      </c>
      <c r="E6" s="9" t="s">
        <v>19</v>
      </c>
      <c r="F6" s="7" t="s">
        <v>9</v>
      </c>
    </row>
    <row r="7">
      <c r="A7" s="2">
        <v>6.0</v>
      </c>
      <c r="B7" s="8"/>
      <c r="C7" s="8"/>
      <c r="D7" s="2" t="s">
        <v>20</v>
      </c>
      <c r="E7" s="9" t="s">
        <v>21</v>
      </c>
      <c r="F7" s="7" t="s">
        <v>9</v>
      </c>
    </row>
    <row r="8">
      <c r="A8" s="2">
        <v>7.0</v>
      </c>
      <c r="B8" s="8"/>
      <c r="C8" s="8"/>
      <c r="D8" s="2" t="s">
        <v>22</v>
      </c>
      <c r="E8" s="9" t="s">
        <v>23</v>
      </c>
      <c r="F8" s="7" t="s">
        <v>9</v>
      </c>
    </row>
    <row r="9">
      <c r="A9" s="2">
        <v>8.0</v>
      </c>
      <c r="B9" s="8"/>
      <c r="C9" s="8"/>
      <c r="D9" s="2" t="s">
        <v>24</v>
      </c>
      <c r="E9" s="9" t="s">
        <v>25</v>
      </c>
      <c r="F9" s="7" t="s">
        <v>9</v>
      </c>
    </row>
    <row r="10" ht="31.5" customHeight="1">
      <c r="A10" s="2">
        <v>9.0</v>
      </c>
      <c r="B10" s="8"/>
      <c r="C10" s="8"/>
      <c r="D10" s="2" t="s">
        <v>26</v>
      </c>
      <c r="E10" s="9" t="s">
        <v>27</v>
      </c>
      <c r="F10" s="7" t="s">
        <v>9</v>
      </c>
    </row>
    <row r="11" ht="35.25" customHeight="1">
      <c r="A11" s="2">
        <v>10.0</v>
      </c>
      <c r="B11" s="8"/>
      <c r="C11" s="8"/>
      <c r="D11" s="2" t="s">
        <v>28</v>
      </c>
      <c r="E11" s="10" t="s">
        <v>29</v>
      </c>
      <c r="F11" s="4" t="s">
        <v>9</v>
      </c>
    </row>
    <row r="12" ht="36.0" customHeight="1">
      <c r="A12" s="2">
        <v>12.0</v>
      </c>
      <c r="B12" s="8"/>
      <c r="C12" s="8"/>
      <c r="D12" s="2" t="s">
        <v>30</v>
      </c>
      <c r="E12" s="10" t="s">
        <v>31</v>
      </c>
      <c r="F12" s="7" t="s">
        <v>9</v>
      </c>
    </row>
    <row r="13" ht="24.75" customHeight="1">
      <c r="A13" s="2">
        <v>13.0</v>
      </c>
      <c r="B13" s="8"/>
      <c r="C13" s="8"/>
      <c r="D13" s="11" t="s">
        <v>32</v>
      </c>
      <c r="E13" s="8"/>
      <c r="F13" s="4" t="s">
        <v>9</v>
      </c>
    </row>
    <row r="14" ht="35.25" customHeight="1">
      <c r="A14" s="2">
        <v>14.0</v>
      </c>
      <c r="B14" s="8"/>
      <c r="C14" s="8"/>
      <c r="D14" s="11" t="s">
        <v>33</v>
      </c>
      <c r="E14" s="8"/>
      <c r="F14" s="7" t="s">
        <v>9</v>
      </c>
    </row>
    <row r="15" ht="45.0" customHeight="1">
      <c r="A15" s="2">
        <v>15.0</v>
      </c>
      <c r="B15" s="8"/>
      <c r="C15" s="8"/>
      <c r="D15" s="11" t="s">
        <v>34</v>
      </c>
      <c r="E15" s="8"/>
      <c r="F15" s="7" t="s">
        <v>9</v>
      </c>
    </row>
    <row r="16">
      <c r="D16" s="12"/>
      <c r="E16" s="12"/>
      <c r="F16" s="12"/>
    </row>
    <row r="17">
      <c r="D17" s="12"/>
      <c r="E17" s="12"/>
      <c r="F17" s="12"/>
    </row>
    <row r="18">
      <c r="A18" s="13">
        <f t="shared" ref="A18:A23" si="1">A17+1</f>
        <v>1</v>
      </c>
      <c r="B18" s="14" t="s">
        <v>35</v>
      </c>
      <c r="C18" s="13" t="s">
        <v>7</v>
      </c>
      <c r="D18" s="2" t="s">
        <v>36</v>
      </c>
      <c r="E18" s="3" t="s">
        <v>37</v>
      </c>
      <c r="F18" s="12"/>
    </row>
    <row r="19">
      <c r="A19" s="13">
        <f t="shared" si="1"/>
        <v>2</v>
      </c>
      <c r="B19" s="14"/>
      <c r="C19" s="13" t="s">
        <v>11</v>
      </c>
      <c r="D19" s="2" t="s">
        <v>14</v>
      </c>
      <c r="E19" s="3" t="s">
        <v>38</v>
      </c>
      <c r="F19" s="12"/>
    </row>
    <row r="20">
      <c r="A20" s="13">
        <f t="shared" si="1"/>
        <v>3</v>
      </c>
      <c r="B20" s="15"/>
      <c r="C20" s="15"/>
      <c r="D20" s="2" t="s">
        <v>16</v>
      </c>
      <c r="E20" s="9" t="s">
        <v>39</v>
      </c>
      <c r="F20" s="12"/>
    </row>
    <row r="21">
      <c r="A21" s="13">
        <f t="shared" si="1"/>
        <v>4</v>
      </c>
      <c r="B21" s="15"/>
      <c r="C21" s="15"/>
      <c r="D21" s="2" t="s">
        <v>18</v>
      </c>
      <c r="E21" s="9" t="s">
        <v>19</v>
      </c>
      <c r="F21" s="12"/>
    </row>
    <row r="22">
      <c r="A22" s="13">
        <f t="shared" si="1"/>
        <v>5</v>
      </c>
      <c r="B22" s="15"/>
      <c r="C22" s="15"/>
      <c r="D22" s="2" t="s">
        <v>20</v>
      </c>
      <c r="E22" s="9" t="s">
        <v>40</v>
      </c>
      <c r="F22" s="12"/>
    </row>
    <row r="23">
      <c r="A23" s="13">
        <f t="shared" si="1"/>
        <v>6</v>
      </c>
      <c r="B23" s="15"/>
      <c r="C23" s="15"/>
      <c r="D23" s="2" t="s">
        <v>22</v>
      </c>
      <c r="E23" s="9" t="s">
        <v>41</v>
      </c>
      <c r="F23" s="12"/>
    </row>
    <row r="24">
      <c r="D24" s="12"/>
      <c r="E24" s="12"/>
      <c r="F24" s="12"/>
    </row>
    <row r="25">
      <c r="D25" s="12"/>
      <c r="E25" s="12"/>
      <c r="F25" s="12"/>
    </row>
    <row r="26">
      <c r="D26" s="12"/>
      <c r="E26" s="12"/>
      <c r="F26" s="12"/>
    </row>
    <row r="27">
      <c r="D27" s="12"/>
      <c r="E27" s="12"/>
      <c r="F27" s="12"/>
    </row>
    <row r="28">
      <c r="D28" s="12"/>
      <c r="E28" s="12"/>
      <c r="F28" s="12"/>
    </row>
    <row r="29">
      <c r="D29" s="12"/>
      <c r="E29" s="12"/>
      <c r="F29" s="12"/>
    </row>
    <row r="30">
      <c r="D30" s="12"/>
      <c r="E30" s="12"/>
      <c r="F30" s="12"/>
    </row>
    <row r="31">
      <c r="D31" s="12"/>
      <c r="E31" s="12"/>
      <c r="F31" s="12"/>
    </row>
    <row r="32">
      <c r="D32" s="12"/>
      <c r="E32" s="12"/>
      <c r="F32" s="12"/>
    </row>
    <row r="33">
      <c r="D33" s="12"/>
      <c r="E33" s="12"/>
      <c r="F33" s="12"/>
    </row>
    <row r="34">
      <c r="D34" s="12"/>
      <c r="E34" s="12"/>
      <c r="F34" s="12"/>
    </row>
    <row r="35">
      <c r="D35" s="12"/>
      <c r="E35" s="12"/>
      <c r="F35" s="12"/>
    </row>
    <row r="36">
      <c r="D36" s="12"/>
      <c r="E36" s="12"/>
      <c r="F36" s="12"/>
    </row>
    <row r="37">
      <c r="D37" s="12"/>
      <c r="E37" s="12"/>
      <c r="F37" s="12"/>
    </row>
    <row r="38">
      <c r="D38" s="12"/>
      <c r="E38" s="12"/>
      <c r="F38" s="12"/>
    </row>
    <row r="39">
      <c r="D39" s="12"/>
      <c r="E39" s="12"/>
      <c r="F39" s="12"/>
    </row>
    <row r="40">
      <c r="D40" s="12"/>
      <c r="E40" s="12"/>
      <c r="F40" s="12"/>
    </row>
    <row r="41">
      <c r="D41" s="12"/>
      <c r="E41" s="12"/>
      <c r="F41" s="12"/>
    </row>
    <row r="42">
      <c r="D42" s="12"/>
      <c r="E42" s="12"/>
      <c r="F42" s="12"/>
    </row>
    <row r="43">
      <c r="D43" s="12"/>
      <c r="E43" s="12"/>
      <c r="F43" s="12"/>
    </row>
    <row r="44">
      <c r="D44" s="12"/>
      <c r="E44" s="12"/>
      <c r="F44" s="12"/>
    </row>
    <row r="45">
      <c r="D45" s="12"/>
      <c r="E45" s="12"/>
      <c r="F45" s="12"/>
    </row>
    <row r="46">
      <c r="D46" s="12"/>
      <c r="E46" s="12"/>
      <c r="F46" s="12"/>
    </row>
    <row r="47">
      <c r="D47" s="12"/>
      <c r="E47" s="12"/>
      <c r="F47" s="12"/>
    </row>
    <row r="48">
      <c r="D48" s="12"/>
      <c r="E48" s="12"/>
      <c r="F48" s="12"/>
    </row>
    <row r="49">
      <c r="D49" s="12"/>
      <c r="E49" s="12"/>
      <c r="F49" s="12"/>
    </row>
    <row r="50">
      <c r="D50" s="12"/>
      <c r="E50" s="12"/>
      <c r="F50" s="12"/>
    </row>
    <row r="51">
      <c r="D51" s="12"/>
      <c r="E51" s="12"/>
      <c r="F51" s="12"/>
    </row>
    <row r="52">
      <c r="D52" s="12"/>
      <c r="E52" s="12"/>
      <c r="F52" s="12"/>
    </row>
    <row r="53">
      <c r="D53" s="12"/>
      <c r="E53" s="12"/>
      <c r="F53" s="12"/>
    </row>
    <row r="54">
      <c r="D54" s="12"/>
      <c r="E54" s="12"/>
      <c r="F54" s="12"/>
    </row>
    <row r="55">
      <c r="D55" s="12"/>
      <c r="E55" s="12"/>
      <c r="F55" s="12"/>
    </row>
    <row r="56">
      <c r="D56" s="12"/>
      <c r="E56" s="12"/>
      <c r="F56" s="12"/>
    </row>
    <row r="57">
      <c r="D57" s="12"/>
      <c r="E57" s="12"/>
      <c r="F57" s="12"/>
    </row>
    <row r="58">
      <c r="D58" s="12"/>
      <c r="E58" s="12"/>
      <c r="F58" s="12"/>
    </row>
    <row r="59">
      <c r="D59" s="12"/>
      <c r="E59" s="12"/>
      <c r="F59" s="12"/>
    </row>
    <row r="60">
      <c r="D60" s="12"/>
      <c r="E60" s="12"/>
      <c r="F60" s="12"/>
    </row>
    <row r="61">
      <c r="D61" s="12"/>
      <c r="E61" s="12"/>
      <c r="F61" s="12"/>
    </row>
    <row r="62">
      <c r="D62" s="12"/>
      <c r="E62" s="12"/>
      <c r="F62" s="12"/>
    </row>
    <row r="63">
      <c r="D63" s="12"/>
      <c r="E63" s="12"/>
      <c r="F63" s="12"/>
    </row>
    <row r="64">
      <c r="D64" s="12"/>
      <c r="E64" s="12"/>
      <c r="F64" s="12"/>
    </row>
    <row r="65">
      <c r="D65" s="12"/>
      <c r="E65" s="12"/>
      <c r="F65" s="12"/>
    </row>
    <row r="66">
      <c r="D66" s="12"/>
      <c r="E66" s="12"/>
      <c r="F66" s="12"/>
    </row>
    <row r="67">
      <c r="D67" s="12"/>
      <c r="E67" s="12"/>
      <c r="F67" s="12"/>
    </row>
    <row r="68">
      <c r="D68" s="12"/>
      <c r="E68" s="12"/>
      <c r="F68" s="12"/>
    </row>
    <row r="69">
      <c r="D69" s="12"/>
      <c r="E69" s="12"/>
      <c r="F69" s="12"/>
    </row>
    <row r="70">
      <c r="D70" s="12"/>
      <c r="E70" s="12"/>
      <c r="F70" s="12"/>
    </row>
    <row r="71">
      <c r="D71" s="12"/>
      <c r="E71" s="12"/>
      <c r="F71" s="12"/>
    </row>
    <row r="72">
      <c r="D72" s="12"/>
      <c r="E72" s="12"/>
      <c r="F72" s="12"/>
    </row>
    <row r="73">
      <c r="D73" s="12"/>
      <c r="E73" s="12"/>
      <c r="F73" s="12"/>
    </row>
    <row r="74">
      <c r="D74" s="12"/>
      <c r="E74" s="12"/>
      <c r="F74" s="12"/>
    </row>
    <row r="75">
      <c r="D75" s="12"/>
      <c r="E75" s="12"/>
      <c r="F75" s="12"/>
    </row>
    <row r="76">
      <c r="D76" s="12"/>
      <c r="E76" s="12"/>
      <c r="F76" s="12"/>
    </row>
    <row r="77">
      <c r="D77" s="12"/>
      <c r="E77" s="12"/>
      <c r="F77" s="12"/>
    </row>
    <row r="78">
      <c r="D78" s="12"/>
      <c r="E78" s="12"/>
      <c r="F78" s="12"/>
    </row>
    <row r="79">
      <c r="D79" s="12"/>
      <c r="E79" s="12"/>
      <c r="F79" s="12"/>
    </row>
    <row r="80">
      <c r="D80" s="12"/>
      <c r="E80" s="12"/>
      <c r="F80" s="12"/>
    </row>
    <row r="81">
      <c r="D81" s="12"/>
      <c r="E81" s="12"/>
      <c r="F81" s="12"/>
    </row>
    <row r="82">
      <c r="D82" s="12"/>
      <c r="E82" s="12"/>
      <c r="F82" s="12"/>
    </row>
    <row r="83">
      <c r="D83" s="12"/>
      <c r="E83" s="12"/>
      <c r="F83" s="12"/>
    </row>
    <row r="84">
      <c r="D84" s="12"/>
      <c r="E84" s="12"/>
      <c r="F84" s="12"/>
    </row>
    <row r="85">
      <c r="D85" s="12"/>
      <c r="E85" s="12"/>
      <c r="F85" s="12"/>
    </row>
    <row r="86">
      <c r="D86" s="12"/>
      <c r="E86" s="12"/>
      <c r="F86" s="12"/>
    </row>
    <row r="87">
      <c r="D87" s="12"/>
      <c r="E87" s="12"/>
      <c r="F87" s="12"/>
    </row>
    <row r="88">
      <c r="D88" s="12"/>
      <c r="E88" s="12"/>
      <c r="F88" s="12"/>
    </row>
    <row r="89">
      <c r="D89" s="12"/>
      <c r="E89" s="12"/>
      <c r="F89" s="12"/>
    </row>
    <row r="90">
      <c r="D90" s="12"/>
      <c r="E90" s="12"/>
      <c r="F90" s="12"/>
    </row>
    <row r="91">
      <c r="D91" s="12"/>
      <c r="E91" s="12"/>
      <c r="F91" s="12"/>
    </row>
    <row r="92">
      <c r="D92" s="12"/>
      <c r="E92" s="12"/>
      <c r="F92" s="12"/>
    </row>
    <row r="93">
      <c r="D93" s="12"/>
      <c r="E93" s="12"/>
      <c r="F93" s="12"/>
    </row>
    <row r="94">
      <c r="D94" s="12"/>
      <c r="E94" s="12"/>
      <c r="F94" s="12"/>
    </row>
    <row r="95">
      <c r="D95" s="12"/>
      <c r="E95" s="12"/>
      <c r="F95" s="12"/>
    </row>
    <row r="96">
      <c r="D96" s="12"/>
      <c r="E96" s="12"/>
      <c r="F96" s="12"/>
    </row>
    <row r="97">
      <c r="D97" s="12"/>
      <c r="E97" s="12"/>
      <c r="F97" s="12"/>
    </row>
    <row r="98">
      <c r="D98" s="12"/>
      <c r="E98" s="12"/>
      <c r="F98" s="12"/>
    </row>
    <row r="99">
      <c r="D99" s="12"/>
      <c r="E99" s="12"/>
      <c r="F99" s="12"/>
    </row>
    <row r="100">
      <c r="D100" s="12"/>
      <c r="E100" s="12"/>
      <c r="F100" s="12"/>
    </row>
    <row r="101">
      <c r="D101" s="12"/>
      <c r="E101" s="12"/>
      <c r="F101" s="12"/>
    </row>
    <row r="102">
      <c r="D102" s="12"/>
      <c r="E102" s="12"/>
      <c r="F102" s="12"/>
    </row>
    <row r="103">
      <c r="D103" s="12"/>
      <c r="E103" s="12"/>
      <c r="F103" s="12"/>
    </row>
    <row r="104">
      <c r="D104" s="12"/>
      <c r="E104" s="12"/>
      <c r="F104" s="12"/>
    </row>
    <row r="105">
      <c r="D105" s="12"/>
      <c r="E105" s="12"/>
      <c r="F105" s="12"/>
    </row>
    <row r="106">
      <c r="D106" s="12"/>
      <c r="E106" s="12"/>
      <c r="F106" s="12"/>
    </row>
    <row r="107">
      <c r="D107" s="12"/>
      <c r="E107" s="12"/>
      <c r="F107" s="12"/>
    </row>
    <row r="108">
      <c r="D108" s="12"/>
      <c r="E108" s="12"/>
      <c r="F108" s="12"/>
    </row>
    <row r="109">
      <c r="D109" s="12"/>
      <c r="E109" s="12"/>
      <c r="F109" s="12"/>
    </row>
    <row r="110">
      <c r="D110" s="12"/>
      <c r="E110" s="12"/>
      <c r="F110" s="12"/>
    </row>
    <row r="111">
      <c r="D111" s="12"/>
      <c r="E111" s="12"/>
      <c r="F111" s="12"/>
    </row>
    <row r="112">
      <c r="D112" s="12"/>
      <c r="E112" s="12"/>
      <c r="F112" s="12"/>
    </row>
    <row r="113">
      <c r="D113" s="12"/>
      <c r="E113" s="12"/>
      <c r="F113" s="12"/>
    </row>
    <row r="114">
      <c r="D114" s="12"/>
      <c r="E114" s="12"/>
      <c r="F114" s="12"/>
    </row>
    <row r="115">
      <c r="D115" s="12"/>
      <c r="E115" s="12"/>
      <c r="F115" s="12"/>
    </row>
    <row r="116">
      <c r="D116" s="12"/>
      <c r="E116" s="12"/>
      <c r="F116" s="12"/>
    </row>
    <row r="117">
      <c r="D117" s="12"/>
      <c r="E117" s="12"/>
      <c r="F117" s="12"/>
    </row>
    <row r="118">
      <c r="D118" s="12"/>
      <c r="E118" s="12"/>
      <c r="F118" s="12"/>
    </row>
    <row r="119">
      <c r="D119" s="12"/>
      <c r="E119" s="12"/>
      <c r="F119" s="12"/>
    </row>
    <row r="120">
      <c r="D120" s="12"/>
      <c r="E120" s="12"/>
      <c r="F120" s="12"/>
    </row>
    <row r="121">
      <c r="D121" s="12"/>
      <c r="E121" s="12"/>
      <c r="F121" s="12"/>
    </row>
    <row r="122">
      <c r="D122" s="12"/>
      <c r="E122" s="12"/>
      <c r="F122" s="12"/>
    </row>
    <row r="123">
      <c r="D123" s="12"/>
      <c r="E123" s="12"/>
      <c r="F123" s="12"/>
    </row>
    <row r="124">
      <c r="D124" s="12"/>
      <c r="E124" s="12"/>
      <c r="F124" s="12"/>
    </row>
    <row r="125">
      <c r="D125" s="12"/>
      <c r="E125" s="12"/>
      <c r="F125" s="12"/>
    </row>
    <row r="126">
      <c r="D126" s="12"/>
      <c r="E126" s="12"/>
      <c r="F126" s="12"/>
    </row>
    <row r="127">
      <c r="D127" s="12"/>
      <c r="E127" s="12"/>
      <c r="F127" s="12"/>
    </row>
    <row r="128">
      <c r="D128" s="12"/>
      <c r="E128" s="12"/>
      <c r="F128" s="12"/>
    </row>
    <row r="129">
      <c r="D129" s="12"/>
      <c r="E129" s="12"/>
      <c r="F129" s="12"/>
    </row>
    <row r="130">
      <c r="D130" s="12"/>
      <c r="E130" s="12"/>
      <c r="F130" s="12"/>
    </row>
    <row r="131">
      <c r="D131" s="12"/>
      <c r="E131" s="12"/>
      <c r="F131" s="12"/>
    </row>
    <row r="132">
      <c r="D132" s="12"/>
      <c r="E132" s="12"/>
      <c r="F132" s="12"/>
    </row>
    <row r="133">
      <c r="D133" s="12"/>
      <c r="E133" s="12"/>
      <c r="F133" s="12"/>
    </row>
    <row r="134">
      <c r="D134" s="12"/>
      <c r="E134" s="12"/>
      <c r="F134" s="12"/>
    </row>
    <row r="135">
      <c r="D135" s="12"/>
      <c r="E135" s="12"/>
      <c r="F135" s="12"/>
    </row>
    <row r="136">
      <c r="D136" s="12"/>
      <c r="E136" s="12"/>
      <c r="F136" s="12"/>
    </row>
    <row r="137">
      <c r="D137" s="12"/>
      <c r="E137" s="12"/>
      <c r="F137" s="12"/>
    </row>
    <row r="138">
      <c r="D138" s="12"/>
      <c r="E138" s="12"/>
      <c r="F138" s="12"/>
    </row>
    <row r="139">
      <c r="D139" s="12"/>
      <c r="E139" s="12"/>
      <c r="F139" s="12"/>
    </row>
    <row r="140">
      <c r="D140" s="12"/>
      <c r="E140" s="12"/>
      <c r="F140" s="12"/>
    </row>
    <row r="141">
      <c r="D141" s="12"/>
      <c r="E141" s="12"/>
      <c r="F141" s="12"/>
    </row>
    <row r="142">
      <c r="D142" s="12"/>
      <c r="E142" s="12"/>
      <c r="F142" s="12"/>
    </row>
    <row r="143">
      <c r="D143" s="12"/>
      <c r="E143" s="12"/>
      <c r="F143" s="12"/>
    </row>
    <row r="144">
      <c r="D144" s="12"/>
      <c r="E144" s="12"/>
      <c r="F144" s="12"/>
    </row>
    <row r="145">
      <c r="D145" s="12"/>
      <c r="E145" s="12"/>
      <c r="F145" s="12"/>
    </row>
    <row r="146">
      <c r="D146" s="12"/>
      <c r="E146" s="12"/>
      <c r="F146" s="12"/>
    </row>
    <row r="147">
      <c r="D147" s="12"/>
      <c r="E147" s="12"/>
      <c r="F147" s="12"/>
    </row>
    <row r="148">
      <c r="D148" s="12"/>
      <c r="E148" s="12"/>
      <c r="F148" s="12"/>
    </row>
    <row r="149">
      <c r="D149" s="12"/>
      <c r="E149" s="12"/>
      <c r="F149" s="12"/>
    </row>
    <row r="150">
      <c r="D150" s="12"/>
      <c r="E150" s="12"/>
      <c r="F150" s="12"/>
    </row>
    <row r="151">
      <c r="D151" s="12"/>
      <c r="E151" s="12"/>
      <c r="F151" s="12"/>
    </row>
    <row r="152">
      <c r="D152" s="12"/>
      <c r="E152" s="12"/>
      <c r="F152" s="12"/>
    </row>
    <row r="153">
      <c r="D153" s="12"/>
      <c r="E153" s="12"/>
      <c r="F153" s="12"/>
    </row>
    <row r="154">
      <c r="D154" s="12"/>
      <c r="E154" s="12"/>
      <c r="F154" s="12"/>
    </row>
    <row r="155">
      <c r="D155" s="12"/>
      <c r="E155" s="12"/>
      <c r="F155" s="12"/>
    </row>
    <row r="156">
      <c r="D156" s="12"/>
      <c r="E156" s="12"/>
      <c r="F156" s="12"/>
    </row>
    <row r="157">
      <c r="D157" s="12"/>
      <c r="E157" s="12"/>
      <c r="F157" s="12"/>
    </row>
    <row r="158">
      <c r="D158" s="12"/>
      <c r="E158" s="12"/>
      <c r="F158" s="12"/>
    </row>
    <row r="159">
      <c r="D159" s="12"/>
      <c r="E159" s="12"/>
      <c r="F159" s="12"/>
    </row>
    <row r="160">
      <c r="D160" s="12"/>
      <c r="E160" s="12"/>
      <c r="F160" s="12"/>
    </row>
    <row r="161">
      <c r="D161" s="12"/>
      <c r="E161" s="12"/>
      <c r="F161" s="12"/>
    </row>
    <row r="162">
      <c r="D162" s="12"/>
      <c r="E162" s="12"/>
      <c r="F162" s="12"/>
    </row>
    <row r="163">
      <c r="D163" s="12"/>
      <c r="E163" s="12"/>
      <c r="F163" s="12"/>
    </row>
    <row r="164">
      <c r="D164" s="12"/>
      <c r="E164" s="12"/>
      <c r="F164" s="12"/>
    </row>
    <row r="165">
      <c r="D165" s="12"/>
      <c r="E165" s="12"/>
      <c r="F165" s="12"/>
    </row>
    <row r="166">
      <c r="D166" s="12"/>
      <c r="E166" s="12"/>
      <c r="F166" s="12"/>
    </row>
    <row r="167">
      <c r="D167" s="12"/>
      <c r="E167" s="12"/>
      <c r="F167" s="12"/>
    </row>
    <row r="168">
      <c r="D168" s="12"/>
      <c r="E168" s="12"/>
      <c r="F168" s="12"/>
    </row>
    <row r="169">
      <c r="D169" s="12"/>
      <c r="E169" s="12"/>
      <c r="F169" s="12"/>
    </row>
    <row r="170">
      <c r="D170" s="12"/>
      <c r="E170" s="12"/>
      <c r="F170" s="12"/>
    </row>
    <row r="171">
      <c r="D171" s="12"/>
      <c r="E171" s="12"/>
      <c r="F171" s="12"/>
    </row>
    <row r="172">
      <c r="D172" s="12"/>
      <c r="E172" s="12"/>
      <c r="F172" s="12"/>
    </row>
    <row r="173">
      <c r="D173" s="12"/>
      <c r="E173" s="12"/>
      <c r="F173" s="12"/>
    </row>
    <row r="174">
      <c r="D174" s="12"/>
      <c r="E174" s="12"/>
      <c r="F174" s="12"/>
    </row>
    <row r="175">
      <c r="D175" s="12"/>
      <c r="E175" s="12"/>
      <c r="F175" s="12"/>
    </row>
    <row r="176">
      <c r="D176" s="12"/>
      <c r="E176" s="12"/>
      <c r="F176" s="12"/>
    </row>
    <row r="177">
      <c r="D177" s="12"/>
      <c r="E177" s="12"/>
      <c r="F177" s="12"/>
    </row>
    <row r="178">
      <c r="D178" s="12"/>
      <c r="E178" s="12"/>
      <c r="F178" s="12"/>
    </row>
    <row r="179">
      <c r="D179" s="12"/>
      <c r="E179" s="12"/>
      <c r="F179" s="12"/>
    </row>
    <row r="180">
      <c r="D180" s="12"/>
      <c r="E180" s="12"/>
      <c r="F180" s="12"/>
    </row>
    <row r="181">
      <c r="D181" s="12"/>
      <c r="E181" s="12"/>
      <c r="F181" s="12"/>
    </row>
    <row r="182">
      <c r="D182" s="12"/>
      <c r="E182" s="12"/>
      <c r="F182" s="12"/>
    </row>
    <row r="183">
      <c r="D183" s="12"/>
      <c r="E183" s="12"/>
      <c r="F183" s="12"/>
    </row>
    <row r="184">
      <c r="D184" s="12"/>
      <c r="E184" s="12"/>
      <c r="F184" s="12"/>
    </row>
    <row r="185">
      <c r="D185" s="12"/>
      <c r="E185" s="12"/>
      <c r="F185" s="12"/>
    </row>
    <row r="186">
      <c r="D186" s="12"/>
      <c r="E186" s="12"/>
      <c r="F186" s="12"/>
    </row>
    <row r="187">
      <c r="D187" s="12"/>
      <c r="E187" s="12"/>
      <c r="F187" s="12"/>
    </row>
    <row r="188">
      <c r="D188" s="12"/>
      <c r="E188" s="12"/>
      <c r="F188" s="12"/>
    </row>
    <row r="189">
      <c r="D189" s="12"/>
      <c r="E189" s="12"/>
      <c r="F189" s="12"/>
    </row>
    <row r="190">
      <c r="D190" s="12"/>
      <c r="E190" s="12"/>
      <c r="F190" s="12"/>
    </row>
    <row r="191">
      <c r="D191" s="12"/>
      <c r="E191" s="12"/>
      <c r="F191" s="12"/>
    </row>
    <row r="192">
      <c r="D192" s="12"/>
      <c r="E192" s="12"/>
      <c r="F192" s="12"/>
    </row>
    <row r="193">
      <c r="D193" s="12"/>
      <c r="E193" s="12"/>
      <c r="F193" s="12"/>
    </row>
    <row r="194">
      <c r="D194" s="12"/>
      <c r="E194" s="12"/>
      <c r="F194" s="12"/>
    </row>
    <row r="195">
      <c r="D195" s="12"/>
      <c r="E195" s="12"/>
      <c r="F195" s="12"/>
    </row>
    <row r="196">
      <c r="D196" s="12"/>
      <c r="E196" s="12"/>
      <c r="F196" s="12"/>
    </row>
    <row r="197">
      <c r="D197" s="12"/>
      <c r="E197" s="12"/>
      <c r="F197" s="12"/>
    </row>
    <row r="198">
      <c r="D198" s="12"/>
      <c r="E198" s="12"/>
      <c r="F198" s="12"/>
    </row>
    <row r="199">
      <c r="D199" s="12"/>
      <c r="E199" s="12"/>
      <c r="F199" s="12"/>
    </row>
    <row r="200">
      <c r="D200" s="12"/>
      <c r="E200" s="12"/>
      <c r="F200" s="12"/>
    </row>
    <row r="201">
      <c r="D201" s="12"/>
      <c r="E201" s="12"/>
      <c r="F201" s="12"/>
    </row>
    <row r="202">
      <c r="D202" s="12"/>
      <c r="E202" s="12"/>
      <c r="F202" s="12"/>
    </row>
    <row r="203">
      <c r="D203" s="12"/>
      <c r="E203" s="12"/>
      <c r="F203" s="12"/>
    </row>
    <row r="204">
      <c r="D204" s="12"/>
      <c r="E204" s="12"/>
      <c r="F204" s="12"/>
    </row>
    <row r="205">
      <c r="D205" s="12"/>
      <c r="E205" s="12"/>
      <c r="F205" s="12"/>
    </row>
    <row r="206">
      <c r="D206" s="12"/>
      <c r="E206" s="12"/>
      <c r="F206" s="12"/>
    </row>
    <row r="207">
      <c r="D207" s="12"/>
      <c r="E207" s="12"/>
      <c r="F207" s="12"/>
    </row>
    <row r="208">
      <c r="D208" s="12"/>
      <c r="E208" s="12"/>
      <c r="F208" s="12"/>
    </row>
    <row r="209">
      <c r="D209" s="12"/>
      <c r="E209" s="12"/>
      <c r="F209" s="12"/>
    </row>
    <row r="210">
      <c r="D210" s="12"/>
      <c r="E210" s="12"/>
      <c r="F210" s="12"/>
    </row>
    <row r="211">
      <c r="D211" s="12"/>
      <c r="E211" s="12"/>
      <c r="F211" s="12"/>
    </row>
    <row r="212">
      <c r="D212" s="12"/>
      <c r="E212" s="12"/>
      <c r="F212" s="12"/>
    </row>
    <row r="213">
      <c r="D213" s="12"/>
      <c r="E213" s="12"/>
      <c r="F213" s="12"/>
    </row>
    <row r="214">
      <c r="D214" s="12"/>
      <c r="E214" s="12"/>
      <c r="F214" s="12"/>
    </row>
    <row r="215">
      <c r="D215" s="12"/>
      <c r="E215" s="12"/>
      <c r="F215" s="12"/>
    </row>
    <row r="216">
      <c r="D216" s="12"/>
      <c r="E216" s="12"/>
      <c r="F216" s="12"/>
    </row>
    <row r="217">
      <c r="D217" s="12"/>
      <c r="E217" s="12"/>
      <c r="F217" s="12"/>
    </row>
    <row r="218">
      <c r="D218" s="12"/>
      <c r="E218" s="12"/>
      <c r="F218" s="12"/>
    </row>
    <row r="219">
      <c r="D219" s="12"/>
      <c r="E219" s="12"/>
      <c r="F219" s="12"/>
    </row>
    <row r="220">
      <c r="D220" s="12"/>
      <c r="E220" s="12"/>
      <c r="F220" s="12"/>
    </row>
    <row r="221">
      <c r="D221" s="12"/>
      <c r="E221" s="12"/>
      <c r="F221" s="12"/>
    </row>
    <row r="222">
      <c r="D222" s="12"/>
      <c r="E222" s="12"/>
      <c r="F222" s="12"/>
    </row>
    <row r="223">
      <c r="D223" s="12"/>
      <c r="E223" s="12"/>
      <c r="F223" s="12"/>
    </row>
    <row r="224">
      <c r="D224" s="12"/>
      <c r="E224" s="12"/>
      <c r="F224" s="12"/>
    </row>
    <row r="225">
      <c r="D225" s="12"/>
      <c r="E225" s="12"/>
      <c r="F225" s="12"/>
    </row>
    <row r="226">
      <c r="D226" s="12"/>
      <c r="E226" s="12"/>
      <c r="F226" s="12"/>
    </row>
    <row r="227">
      <c r="D227" s="12"/>
      <c r="E227" s="12"/>
      <c r="F227" s="12"/>
    </row>
    <row r="228">
      <c r="D228" s="12"/>
      <c r="E228" s="12"/>
      <c r="F228" s="12"/>
    </row>
    <row r="229">
      <c r="D229" s="12"/>
      <c r="E229" s="12"/>
      <c r="F229" s="12"/>
    </row>
    <row r="230">
      <c r="D230" s="12"/>
      <c r="E230" s="12"/>
      <c r="F230" s="12"/>
    </row>
    <row r="231">
      <c r="D231" s="12"/>
      <c r="E231" s="12"/>
      <c r="F231" s="12"/>
    </row>
    <row r="232">
      <c r="D232" s="12"/>
      <c r="E232" s="12"/>
      <c r="F232" s="12"/>
    </row>
    <row r="233">
      <c r="D233" s="12"/>
      <c r="E233" s="12"/>
      <c r="F233" s="12"/>
    </row>
    <row r="234">
      <c r="D234" s="12"/>
      <c r="E234" s="12"/>
      <c r="F234" s="12"/>
    </row>
    <row r="235">
      <c r="D235" s="12"/>
      <c r="E235" s="12"/>
      <c r="F235" s="12"/>
    </row>
    <row r="236">
      <c r="D236" s="12"/>
      <c r="E236" s="12"/>
      <c r="F236" s="12"/>
    </row>
    <row r="237">
      <c r="D237" s="12"/>
      <c r="E237" s="12"/>
      <c r="F237" s="12"/>
    </row>
    <row r="238">
      <c r="D238" s="12"/>
      <c r="E238" s="12"/>
      <c r="F238" s="12"/>
    </row>
    <row r="239">
      <c r="D239" s="12"/>
      <c r="E239" s="12"/>
      <c r="F239" s="12"/>
    </row>
    <row r="240">
      <c r="D240" s="12"/>
      <c r="E240" s="12"/>
      <c r="F240" s="12"/>
    </row>
    <row r="241">
      <c r="D241" s="12"/>
      <c r="E241" s="12"/>
      <c r="F241" s="12"/>
    </row>
    <row r="242">
      <c r="D242" s="12"/>
      <c r="E242" s="12"/>
      <c r="F242" s="12"/>
    </row>
    <row r="243">
      <c r="D243" s="12"/>
      <c r="E243" s="12"/>
      <c r="F243" s="12"/>
    </row>
    <row r="244">
      <c r="D244" s="12"/>
      <c r="E244" s="12"/>
      <c r="F244" s="12"/>
    </row>
    <row r="245">
      <c r="D245" s="12"/>
      <c r="E245" s="12"/>
      <c r="F245" s="12"/>
    </row>
    <row r="246">
      <c r="D246" s="12"/>
      <c r="E246" s="12"/>
      <c r="F246" s="12"/>
    </row>
    <row r="247">
      <c r="D247" s="12"/>
      <c r="E247" s="12"/>
      <c r="F247" s="12"/>
    </row>
    <row r="248">
      <c r="D248" s="12"/>
      <c r="E248" s="12"/>
      <c r="F248" s="12"/>
    </row>
    <row r="249">
      <c r="D249" s="12"/>
      <c r="E249" s="12"/>
      <c r="F249" s="12"/>
    </row>
    <row r="250">
      <c r="D250" s="12"/>
      <c r="E250" s="12"/>
      <c r="F250" s="12"/>
    </row>
    <row r="251">
      <c r="D251" s="12"/>
      <c r="E251" s="12"/>
      <c r="F251" s="12"/>
    </row>
    <row r="252">
      <c r="D252" s="12"/>
      <c r="E252" s="12"/>
      <c r="F252" s="12"/>
    </row>
    <row r="253">
      <c r="D253" s="12"/>
      <c r="E253" s="12"/>
      <c r="F253" s="12"/>
    </row>
    <row r="254">
      <c r="D254" s="12"/>
      <c r="E254" s="12"/>
      <c r="F254" s="12"/>
    </row>
    <row r="255">
      <c r="D255" s="12"/>
      <c r="E255" s="12"/>
      <c r="F255" s="12"/>
    </row>
    <row r="256">
      <c r="D256" s="12"/>
      <c r="E256" s="12"/>
      <c r="F256" s="12"/>
    </row>
    <row r="257">
      <c r="D257" s="12"/>
      <c r="E257" s="12"/>
      <c r="F257" s="12"/>
    </row>
    <row r="258">
      <c r="D258" s="12"/>
      <c r="E258" s="12"/>
      <c r="F258" s="12"/>
    </row>
    <row r="259">
      <c r="D259" s="12"/>
      <c r="E259" s="12"/>
      <c r="F259" s="12"/>
    </row>
    <row r="260">
      <c r="D260" s="12"/>
      <c r="E260" s="12"/>
      <c r="F260" s="12"/>
    </row>
    <row r="261">
      <c r="D261" s="12"/>
      <c r="E261" s="12"/>
      <c r="F261" s="12"/>
    </row>
    <row r="262">
      <c r="D262" s="12"/>
      <c r="E262" s="12"/>
      <c r="F262" s="12"/>
    </row>
    <row r="263">
      <c r="D263" s="12"/>
      <c r="E263" s="12"/>
      <c r="F263" s="12"/>
    </row>
    <row r="264">
      <c r="D264" s="12"/>
      <c r="E264" s="12"/>
      <c r="F264" s="12"/>
    </row>
    <row r="265">
      <c r="D265" s="12"/>
      <c r="E265" s="12"/>
      <c r="F265" s="12"/>
    </row>
    <row r="266">
      <c r="D266" s="12"/>
      <c r="E266" s="12"/>
      <c r="F266" s="12"/>
    </row>
    <row r="267">
      <c r="D267" s="12"/>
      <c r="E267" s="12"/>
      <c r="F267" s="12"/>
    </row>
    <row r="268">
      <c r="D268" s="12"/>
      <c r="E268" s="12"/>
      <c r="F268" s="12"/>
    </row>
    <row r="269">
      <c r="D269" s="12"/>
      <c r="E269" s="12"/>
      <c r="F269" s="12"/>
    </row>
    <row r="270">
      <c r="D270" s="12"/>
      <c r="E270" s="12"/>
      <c r="F270" s="12"/>
    </row>
    <row r="271">
      <c r="D271" s="12"/>
      <c r="E271" s="12"/>
      <c r="F271" s="12"/>
    </row>
    <row r="272">
      <c r="D272" s="12"/>
      <c r="E272" s="12"/>
      <c r="F272" s="12"/>
    </row>
    <row r="273">
      <c r="D273" s="12"/>
      <c r="E273" s="12"/>
      <c r="F273" s="12"/>
    </row>
    <row r="274">
      <c r="D274" s="12"/>
      <c r="E274" s="12"/>
      <c r="F274" s="12"/>
    </row>
    <row r="275">
      <c r="D275" s="12"/>
      <c r="E275" s="12"/>
      <c r="F275" s="12"/>
    </row>
    <row r="276">
      <c r="D276" s="12"/>
      <c r="E276" s="12"/>
      <c r="F276" s="12"/>
    </row>
    <row r="277">
      <c r="D277" s="12"/>
      <c r="E277" s="12"/>
      <c r="F277" s="12"/>
    </row>
    <row r="278">
      <c r="D278" s="12"/>
      <c r="E278" s="12"/>
      <c r="F278" s="12"/>
    </row>
    <row r="279">
      <c r="D279" s="12"/>
      <c r="E279" s="12"/>
      <c r="F279" s="12"/>
    </row>
    <row r="280">
      <c r="D280" s="12"/>
      <c r="E280" s="12"/>
      <c r="F280" s="12"/>
    </row>
    <row r="281">
      <c r="D281" s="12"/>
      <c r="E281" s="12"/>
      <c r="F281" s="12"/>
    </row>
    <row r="282">
      <c r="D282" s="12"/>
      <c r="E282" s="12"/>
      <c r="F282" s="12"/>
    </row>
    <row r="283">
      <c r="D283" s="12"/>
      <c r="E283" s="12"/>
      <c r="F283" s="12"/>
    </row>
    <row r="284">
      <c r="D284" s="12"/>
      <c r="E284" s="12"/>
      <c r="F284" s="12"/>
    </row>
    <row r="285">
      <c r="D285" s="12"/>
      <c r="E285" s="12"/>
      <c r="F285" s="12"/>
    </row>
    <row r="286">
      <c r="D286" s="12"/>
      <c r="E286" s="12"/>
      <c r="F286" s="12"/>
    </row>
    <row r="287">
      <c r="D287" s="12"/>
      <c r="E287" s="12"/>
      <c r="F287" s="12"/>
    </row>
    <row r="288">
      <c r="D288" s="12"/>
      <c r="E288" s="12"/>
      <c r="F288" s="12"/>
    </row>
    <row r="289">
      <c r="D289" s="12"/>
      <c r="E289" s="12"/>
      <c r="F289" s="12"/>
    </row>
    <row r="290">
      <c r="D290" s="12"/>
      <c r="E290" s="12"/>
      <c r="F290" s="12"/>
    </row>
    <row r="291">
      <c r="D291" s="12"/>
      <c r="E291" s="12"/>
      <c r="F291" s="12"/>
    </row>
    <row r="292">
      <c r="D292" s="12"/>
      <c r="E292" s="12"/>
      <c r="F292" s="12"/>
    </row>
    <row r="293">
      <c r="D293" s="12"/>
      <c r="E293" s="12"/>
      <c r="F293" s="12"/>
    </row>
    <row r="294">
      <c r="D294" s="12"/>
      <c r="E294" s="12"/>
      <c r="F294" s="12"/>
    </row>
    <row r="295">
      <c r="D295" s="12"/>
      <c r="E295" s="12"/>
      <c r="F295" s="12"/>
    </row>
    <row r="296">
      <c r="D296" s="12"/>
      <c r="E296" s="12"/>
      <c r="F296" s="12"/>
    </row>
    <row r="297">
      <c r="D297" s="12"/>
      <c r="E297" s="12"/>
      <c r="F297" s="12"/>
    </row>
    <row r="298">
      <c r="D298" s="12"/>
      <c r="E298" s="12"/>
      <c r="F298" s="12"/>
    </row>
    <row r="299">
      <c r="D299" s="12"/>
      <c r="E299" s="12"/>
      <c r="F299" s="12"/>
    </row>
    <row r="300">
      <c r="D300" s="12"/>
      <c r="E300" s="12"/>
      <c r="F300" s="12"/>
    </row>
    <row r="301">
      <c r="D301" s="12"/>
      <c r="E301" s="12"/>
      <c r="F301" s="12"/>
    </row>
    <row r="302">
      <c r="D302" s="12"/>
      <c r="E302" s="12"/>
      <c r="F302" s="12"/>
    </row>
    <row r="303">
      <c r="D303" s="12"/>
      <c r="E303" s="12"/>
      <c r="F303" s="12"/>
    </row>
    <row r="304">
      <c r="D304" s="12"/>
      <c r="E304" s="12"/>
      <c r="F304" s="12"/>
    </row>
    <row r="305">
      <c r="D305" s="12"/>
      <c r="E305" s="12"/>
      <c r="F305" s="12"/>
    </row>
    <row r="306">
      <c r="D306" s="12"/>
      <c r="E306" s="12"/>
      <c r="F306" s="12"/>
    </row>
    <row r="307">
      <c r="D307" s="12"/>
      <c r="E307" s="12"/>
      <c r="F307" s="12"/>
    </row>
    <row r="308">
      <c r="D308" s="12"/>
      <c r="E308" s="12"/>
      <c r="F308" s="12"/>
    </row>
    <row r="309">
      <c r="D309" s="12"/>
      <c r="E309" s="12"/>
      <c r="F309" s="12"/>
    </row>
    <row r="310">
      <c r="D310" s="12"/>
      <c r="E310" s="12"/>
      <c r="F310" s="12"/>
    </row>
    <row r="311">
      <c r="D311" s="12"/>
      <c r="E311" s="12"/>
      <c r="F311" s="12"/>
    </row>
    <row r="312">
      <c r="D312" s="12"/>
      <c r="E312" s="12"/>
      <c r="F312" s="12"/>
    </row>
    <row r="313">
      <c r="D313" s="12"/>
      <c r="E313" s="12"/>
      <c r="F313" s="12"/>
    </row>
    <row r="314">
      <c r="D314" s="12"/>
      <c r="E314" s="12"/>
      <c r="F314" s="12"/>
    </row>
    <row r="315">
      <c r="D315" s="12"/>
      <c r="E315" s="12"/>
      <c r="F315" s="12"/>
    </row>
    <row r="316">
      <c r="D316" s="12"/>
      <c r="E316" s="12"/>
      <c r="F316" s="12"/>
    </row>
    <row r="317">
      <c r="D317" s="12"/>
      <c r="E317" s="12"/>
      <c r="F317" s="12"/>
    </row>
    <row r="318">
      <c r="D318" s="12"/>
      <c r="E318" s="12"/>
      <c r="F318" s="12"/>
    </row>
    <row r="319">
      <c r="D319" s="12"/>
      <c r="E319" s="12"/>
      <c r="F319" s="12"/>
    </row>
    <row r="320">
      <c r="D320" s="12"/>
      <c r="E320" s="12"/>
      <c r="F320" s="12"/>
    </row>
    <row r="321">
      <c r="D321" s="12"/>
      <c r="E321" s="12"/>
      <c r="F321" s="12"/>
    </row>
    <row r="322">
      <c r="D322" s="12"/>
      <c r="E322" s="12"/>
      <c r="F322" s="12"/>
    </row>
    <row r="323">
      <c r="D323" s="12"/>
      <c r="E323" s="12"/>
      <c r="F323" s="12"/>
    </row>
    <row r="324">
      <c r="D324" s="12"/>
      <c r="E324" s="12"/>
      <c r="F324" s="12"/>
    </row>
    <row r="325">
      <c r="D325" s="12"/>
      <c r="E325" s="12"/>
      <c r="F325" s="12"/>
    </row>
    <row r="326">
      <c r="D326" s="12"/>
      <c r="E326" s="12"/>
      <c r="F326" s="12"/>
    </row>
    <row r="327">
      <c r="D327" s="12"/>
      <c r="E327" s="12"/>
      <c r="F327" s="12"/>
    </row>
    <row r="328">
      <c r="D328" s="12"/>
      <c r="E328" s="12"/>
      <c r="F328" s="12"/>
    </row>
    <row r="329">
      <c r="D329" s="12"/>
      <c r="E329" s="12"/>
      <c r="F329" s="12"/>
    </row>
    <row r="330">
      <c r="D330" s="12"/>
      <c r="E330" s="12"/>
      <c r="F330" s="12"/>
    </row>
    <row r="331">
      <c r="D331" s="12"/>
      <c r="E331" s="12"/>
      <c r="F331" s="12"/>
    </row>
    <row r="332">
      <c r="D332" s="12"/>
      <c r="E332" s="12"/>
      <c r="F332" s="12"/>
    </row>
    <row r="333">
      <c r="D333" s="12"/>
      <c r="E333" s="12"/>
      <c r="F333" s="12"/>
    </row>
    <row r="334">
      <c r="D334" s="12"/>
      <c r="E334" s="12"/>
      <c r="F334" s="12"/>
    </row>
    <row r="335">
      <c r="D335" s="12"/>
      <c r="E335" s="12"/>
      <c r="F335" s="12"/>
    </row>
    <row r="336">
      <c r="D336" s="12"/>
      <c r="E336" s="12"/>
      <c r="F336" s="12"/>
    </row>
    <row r="337">
      <c r="D337" s="12"/>
      <c r="E337" s="12"/>
      <c r="F337" s="12"/>
    </row>
    <row r="338">
      <c r="D338" s="12"/>
      <c r="E338" s="12"/>
      <c r="F338" s="12"/>
    </row>
    <row r="339">
      <c r="D339" s="12"/>
      <c r="E339" s="12"/>
      <c r="F339" s="12"/>
    </row>
    <row r="340">
      <c r="D340" s="12"/>
      <c r="E340" s="12"/>
      <c r="F340" s="12"/>
    </row>
    <row r="341">
      <c r="D341" s="12"/>
      <c r="E341" s="12"/>
      <c r="F341" s="12"/>
    </row>
    <row r="342">
      <c r="D342" s="12"/>
      <c r="E342" s="12"/>
      <c r="F342" s="12"/>
    </row>
    <row r="343">
      <c r="D343" s="12"/>
      <c r="E343" s="12"/>
      <c r="F343" s="12"/>
    </row>
    <row r="344">
      <c r="D344" s="12"/>
      <c r="E344" s="12"/>
      <c r="F344" s="12"/>
    </row>
    <row r="345">
      <c r="D345" s="12"/>
      <c r="E345" s="12"/>
      <c r="F345" s="12"/>
    </row>
    <row r="346">
      <c r="D346" s="12"/>
      <c r="E346" s="12"/>
      <c r="F346" s="12"/>
    </row>
    <row r="347">
      <c r="D347" s="12"/>
      <c r="E347" s="12"/>
      <c r="F347" s="12"/>
    </row>
    <row r="348">
      <c r="D348" s="12"/>
      <c r="E348" s="12"/>
      <c r="F348" s="12"/>
    </row>
    <row r="349">
      <c r="D349" s="12"/>
      <c r="E349" s="12"/>
      <c r="F349" s="12"/>
    </row>
    <row r="350">
      <c r="D350" s="12"/>
      <c r="E350" s="12"/>
      <c r="F350" s="12"/>
    </row>
    <row r="351">
      <c r="D351" s="12"/>
      <c r="E351" s="12"/>
      <c r="F351" s="12"/>
    </row>
    <row r="352">
      <c r="D352" s="12"/>
      <c r="E352" s="12"/>
      <c r="F352" s="12"/>
    </row>
    <row r="353">
      <c r="D353" s="12"/>
      <c r="E353" s="12"/>
      <c r="F353" s="12"/>
    </row>
    <row r="354">
      <c r="D354" s="12"/>
      <c r="E354" s="12"/>
      <c r="F354" s="12"/>
    </row>
    <row r="355">
      <c r="D355" s="12"/>
      <c r="E355" s="12"/>
      <c r="F355" s="12"/>
    </row>
    <row r="356">
      <c r="D356" s="12"/>
      <c r="E356" s="12"/>
      <c r="F356" s="12"/>
    </row>
    <row r="357">
      <c r="D357" s="12"/>
      <c r="E357" s="12"/>
      <c r="F357" s="12"/>
    </row>
    <row r="358">
      <c r="D358" s="12"/>
      <c r="E358" s="12"/>
      <c r="F358" s="12"/>
    </row>
    <row r="359">
      <c r="D359" s="12"/>
      <c r="E359" s="12"/>
      <c r="F359" s="12"/>
    </row>
    <row r="360">
      <c r="D360" s="12"/>
      <c r="E360" s="12"/>
      <c r="F360" s="12"/>
    </row>
    <row r="361">
      <c r="D361" s="12"/>
      <c r="E361" s="12"/>
      <c r="F361" s="12"/>
    </row>
    <row r="362">
      <c r="D362" s="12"/>
      <c r="E362" s="12"/>
      <c r="F362" s="12"/>
    </row>
    <row r="363">
      <c r="D363" s="12"/>
      <c r="E363" s="12"/>
      <c r="F363" s="12"/>
    </row>
    <row r="364">
      <c r="D364" s="12"/>
      <c r="E364" s="12"/>
      <c r="F364" s="12"/>
    </row>
    <row r="365">
      <c r="D365" s="12"/>
      <c r="E365" s="12"/>
      <c r="F365" s="12"/>
    </row>
    <row r="366">
      <c r="D366" s="12"/>
      <c r="E366" s="12"/>
      <c r="F366" s="12"/>
    </row>
    <row r="367">
      <c r="D367" s="12"/>
      <c r="E367" s="12"/>
      <c r="F367" s="12"/>
    </row>
    <row r="368">
      <c r="D368" s="12"/>
      <c r="E368" s="12"/>
      <c r="F368" s="12"/>
    </row>
    <row r="369">
      <c r="D369" s="12"/>
      <c r="E369" s="12"/>
      <c r="F369" s="12"/>
    </row>
    <row r="370">
      <c r="D370" s="12"/>
      <c r="E370" s="12"/>
      <c r="F370" s="12"/>
    </row>
    <row r="371">
      <c r="D371" s="12"/>
      <c r="E371" s="12"/>
      <c r="F371" s="12"/>
    </row>
    <row r="372">
      <c r="D372" s="12"/>
      <c r="E372" s="12"/>
      <c r="F372" s="12"/>
    </row>
    <row r="373">
      <c r="D373" s="12"/>
      <c r="E373" s="12"/>
      <c r="F373" s="12"/>
    </row>
    <row r="374">
      <c r="D374" s="12"/>
      <c r="E374" s="12"/>
      <c r="F374" s="12"/>
    </row>
    <row r="375">
      <c r="D375" s="12"/>
      <c r="E375" s="12"/>
      <c r="F375" s="12"/>
    </row>
    <row r="376">
      <c r="D376" s="12"/>
      <c r="E376" s="12"/>
      <c r="F376" s="12"/>
    </row>
    <row r="377">
      <c r="D377" s="12"/>
      <c r="E377" s="12"/>
      <c r="F377" s="12"/>
    </row>
    <row r="378">
      <c r="D378" s="12"/>
      <c r="E378" s="12"/>
      <c r="F378" s="12"/>
    </row>
    <row r="379">
      <c r="D379" s="12"/>
      <c r="E379" s="12"/>
      <c r="F379" s="12"/>
    </row>
    <row r="380">
      <c r="D380" s="12"/>
      <c r="E380" s="12"/>
      <c r="F380" s="12"/>
    </row>
    <row r="381">
      <c r="D381" s="12"/>
      <c r="E381" s="12"/>
      <c r="F381" s="12"/>
    </row>
    <row r="382">
      <c r="D382" s="12"/>
      <c r="E382" s="12"/>
      <c r="F382" s="12"/>
    </row>
    <row r="383">
      <c r="D383" s="12"/>
      <c r="E383" s="12"/>
      <c r="F383" s="12"/>
    </row>
    <row r="384">
      <c r="D384" s="12"/>
      <c r="E384" s="12"/>
      <c r="F384" s="12"/>
    </row>
    <row r="385">
      <c r="D385" s="12"/>
      <c r="E385" s="12"/>
      <c r="F385" s="12"/>
    </row>
    <row r="386">
      <c r="D386" s="12"/>
      <c r="E386" s="12"/>
      <c r="F386" s="12"/>
    </row>
    <row r="387">
      <c r="D387" s="12"/>
      <c r="E387" s="12"/>
      <c r="F387" s="12"/>
    </row>
    <row r="388">
      <c r="D388" s="12"/>
      <c r="E388" s="12"/>
      <c r="F388" s="12"/>
    </row>
    <row r="389">
      <c r="D389" s="12"/>
      <c r="E389" s="12"/>
      <c r="F389" s="12"/>
    </row>
    <row r="390">
      <c r="D390" s="12"/>
      <c r="E390" s="12"/>
      <c r="F390" s="12"/>
    </row>
    <row r="391">
      <c r="D391" s="12"/>
      <c r="E391" s="12"/>
      <c r="F391" s="12"/>
    </row>
    <row r="392">
      <c r="D392" s="12"/>
      <c r="E392" s="12"/>
      <c r="F392" s="12"/>
    </row>
    <row r="393">
      <c r="D393" s="12"/>
      <c r="E393" s="12"/>
      <c r="F393" s="12"/>
    </row>
    <row r="394">
      <c r="D394" s="12"/>
      <c r="E394" s="12"/>
      <c r="F394" s="12"/>
    </row>
    <row r="395">
      <c r="D395" s="12"/>
      <c r="E395" s="12"/>
      <c r="F395" s="12"/>
    </row>
    <row r="396">
      <c r="D396" s="12"/>
      <c r="E396" s="12"/>
      <c r="F396" s="12"/>
    </row>
    <row r="397">
      <c r="D397" s="12"/>
      <c r="E397" s="12"/>
      <c r="F397" s="12"/>
    </row>
    <row r="398">
      <c r="D398" s="12"/>
      <c r="E398" s="12"/>
      <c r="F398" s="12"/>
    </row>
    <row r="399">
      <c r="D399" s="12"/>
      <c r="E399" s="12"/>
      <c r="F399" s="12"/>
    </row>
    <row r="400">
      <c r="D400" s="12"/>
      <c r="E400" s="12"/>
      <c r="F400" s="12"/>
    </row>
    <row r="401">
      <c r="D401" s="12"/>
      <c r="E401" s="12"/>
      <c r="F401" s="12"/>
    </row>
    <row r="402">
      <c r="D402" s="12"/>
      <c r="E402" s="12"/>
      <c r="F402" s="12"/>
    </row>
    <row r="403">
      <c r="D403" s="12"/>
      <c r="E403" s="12"/>
      <c r="F403" s="12"/>
    </row>
    <row r="404">
      <c r="D404" s="12"/>
      <c r="E404" s="12"/>
      <c r="F404" s="12"/>
    </row>
    <row r="405">
      <c r="D405" s="12"/>
      <c r="E405" s="12"/>
      <c r="F405" s="12"/>
    </row>
    <row r="406">
      <c r="D406" s="12"/>
      <c r="E406" s="12"/>
      <c r="F406" s="12"/>
    </row>
    <row r="407">
      <c r="D407" s="12"/>
      <c r="E407" s="12"/>
      <c r="F407" s="12"/>
    </row>
    <row r="408">
      <c r="D408" s="12"/>
      <c r="E408" s="12"/>
      <c r="F408" s="12"/>
    </row>
    <row r="409">
      <c r="D409" s="12"/>
      <c r="E409" s="12"/>
      <c r="F409" s="12"/>
    </row>
    <row r="410">
      <c r="D410" s="12"/>
      <c r="E410" s="12"/>
      <c r="F410" s="12"/>
    </row>
    <row r="411">
      <c r="D411" s="12"/>
      <c r="E411" s="12"/>
      <c r="F411" s="12"/>
    </row>
    <row r="412">
      <c r="D412" s="12"/>
      <c r="E412" s="12"/>
      <c r="F412" s="12"/>
    </row>
    <row r="413">
      <c r="D413" s="12"/>
      <c r="E413" s="12"/>
      <c r="F413" s="12"/>
    </row>
    <row r="414">
      <c r="D414" s="12"/>
      <c r="E414" s="12"/>
      <c r="F414" s="12"/>
    </row>
    <row r="415">
      <c r="D415" s="12"/>
      <c r="E415" s="12"/>
      <c r="F415" s="12"/>
    </row>
    <row r="416">
      <c r="D416" s="12"/>
      <c r="E416" s="12"/>
      <c r="F416" s="12"/>
    </row>
    <row r="417">
      <c r="D417" s="12"/>
      <c r="E417" s="12"/>
      <c r="F417" s="12"/>
    </row>
    <row r="418">
      <c r="D418" s="12"/>
      <c r="E418" s="12"/>
      <c r="F418" s="12"/>
    </row>
    <row r="419">
      <c r="D419" s="12"/>
      <c r="E419" s="12"/>
      <c r="F419" s="12"/>
    </row>
    <row r="420">
      <c r="D420" s="12"/>
      <c r="E420" s="12"/>
      <c r="F420" s="12"/>
    </row>
    <row r="421">
      <c r="D421" s="12"/>
      <c r="E421" s="12"/>
      <c r="F421" s="12"/>
    </row>
    <row r="422">
      <c r="D422" s="12"/>
      <c r="E422" s="12"/>
      <c r="F422" s="12"/>
    </row>
    <row r="423">
      <c r="D423" s="12"/>
      <c r="E423" s="12"/>
      <c r="F423" s="12"/>
    </row>
    <row r="424">
      <c r="D424" s="12"/>
      <c r="E424" s="12"/>
      <c r="F424" s="12"/>
    </row>
    <row r="425">
      <c r="D425" s="12"/>
      <c r="E425" s="12"/>
      <c r="F425" s="12"/>
    </row>
    <row r="426">
      <c r="D426" s="12"/>
      <c r="E426" s="12"/>
      <c r="F426" s="12"/>
    </row>
    <row r="427">
      <c r="D427" s="12"/>
      <c r="E427" s="12"/>
      <c r="F427" s="12"/>
    </row>
    <row r="428">
      <c r="D428" s="12"/>
      <c r="E428" s="12"/>
      <c r="F428" s="12"/>
    </row>
    <row r="429">
      <c r="D429" s="12"/>
      <c r="E429" s="12"/>
      <c r="F429" s="12"/>
    </row>
    <row r="430">
      <c r="D430" s="12"/>
      <c r="E430" s="12"/>
      <c r="F430" s="12"/>
    </row>
    <row r="431">
      <c r="D431" s="12"/>
      <c r="E431" s="12"/>
      <c r="F431" s="12"/>
    </row>
    <row r="432">
      <c r="D432" s="12"/>
      <c r="E432" s="12"/>
      <c r="F432" s="12"/>
    </row>
    <row r="433">
      <c r="D433" s="12"/>
      <c r="E433" s="12"/>
      <c r="F433" s="12"/>
    </row>
    <row r="434">
      <c r="D434" s="12"/>
      <c r="E434" s="12"/>
      <c r="F434" s="12"/>
    </row>
    <row r="435">
      <c r="D435" s="12"/>
      <c r="E435" s="12"/>
      <c r="F435" s="12"/>
    </row>
    <row r="436">
      <c r="D436" s="12"/>
      <c r="E436" s="12"/>
      <c r="F436" s="12"/>
    </row>
    <row r="437">
      <c r="D437" s="12"/>
      <c r="E437" s="12"/>
      <c r="F437" s="12"/>
    </row>
    <row r="438">
      <c r="D438" s="12"/>
      <c r="E438" s="12"/>
      <c r="F438" s="12"/>
    </row>
    <row r="439">
      <c r="D439" s="12"/>
      <c r="E439" s="12"/>
      <c r="F439" s="12"/>
    </row>
    <row r="440">
      <c r="D440" s="12"/>
      <c r="E440" s="12"/>
      <c r="F440" s="12"/>
    </row>
    <row r="441">
      <c r="D441" s="12"/>
      <c r="E441" s="12"/>
      <c r="F441" s="12"/>
    </row>
    <row r="442">
      <c r="D442" s="12"/>
      <c r="E442" s="12"/>
      <c r="F442" s="12"/>
    </row>
    <row r="443">
      <c r="D443" s="12"/>
      <c r="E443" s="12"/>
      <c r="F443" s="12"/>
    </row>
    <row r="444">
      <c r="D444" s="12"/>
      <c r="E444" s="12"/>
      <c r="F444" s="12"/>
    </row>
    <row r="445">
      <c r="D445" s="12"/>
      <c r="E445" s="12"/>
      <c r="F445" s="12"/>
    </row>
    <row r="446">
      <c r="D446" s="12"/>
      <c r="E446" s="12"/>
      <c r="F446" s="12"/>
    </row>
    <row r="447">
      <c r="D447" s="12"/>
      <c r="E447" s="12"/>
      <c r="F447" s="12"/>
    </row>
    <row r="448">
      <c r="D448" s="12"/>
      <c r="E448" s="12"/>
      <c r="F448" s="12"/>
    </row>
    <row r="449">
      <c r="D449" s="12"/>
      <c r="E449" s="12"/>
      <c r="F449" s="12"/>
    </row>
    <row r="450">
      <c r="D450" s="12"/>
      <c r="E450" s="12"/>
      <c r="F450" s="12"/>
    </row>
    <row r="451">
      <c r="D451" s="12"/>
      <c r="E451" s="12"/>
      <c r="F451" s="12"/>
    </row>
    <row r="452">
      <c r="D452" s="12"/>
      <c r="E452" s="12"/>
      <c r="F452" s="12"/>
    </row>
    <row r="453">
      <c r="D453" s="12"/>
      <c r="E453" s="12"/>
      <c r="F453" s="12"/>
    </row>
    <row r="454">
      <c r="D454" s="12"/>
      <c r="E454" s="12"/>
      <c r="F454" s="12"/>
    </row>
    <row r="455">
      <c r="D455" s="12"/>
      <c r="E455" s="12"/>
      <c r="F455" s="12"/>
    </row>
    <row r="456">
      <c r="D456" s="12"/>
      <c r="E456" s="12"/>
      <c r="F456" s="12"/>
    </row>
    <row r="457">
      <c r="D457" s="12"/>
      <c r="E457" s="12"/>
      <c r="F457" s="12"/>
    </row>
    <row r="458">
      <c r="D458" s="12"/>
      <c r="E458" s="12"/>
      <c r="F458" s="12"/>
    </row>
    <row r="459">
      <c r="D459" s="12"/>
      <c r="E459" s="12"/>
      <c r="F459" s="12"/>
    </row>
    <row r="460">
      <c r="D460" s="12"/>
      <c r="E460" s="12"/>
      <c r="F460" s="12"/>
    </row>
    <row r="461">
      <c r="D461" s="12"/>
      <c r="E461" s="12"/>
      <c r="F461" s="12"/>
    </row>
    <row r="462">
      <c r="D462" s="12"/>
      <c r="E462" s="12"/>
      <c r="F462" s="12"/>
    </row>
    <row r="463">
      <c r="D463" s="12"/>
      <c r="E463" s="12"/>
      <c r="F463" s="12"/>
    </row>
    <row r="464">
      <c r="D464" s="12"/>
      <c r="E464" s="12"/>
      <c r="F464" s="12"/>
    </row>
    <row r="465">
      <c r="D465" s="12"/>
      <c r="E465" s="12"/>
      <c r="F465" s="12"/>
    </row>
    <row r="466">
      <c r="D466" s="12"/>
      <c r="E466" s="12"/>
      <c r="F466" s="12"/>
    </row>
    <row r="467">
      <c r="D467" s="12"/>
      <c r="E467" s="12"/>
      <c r="F467" s="12"/>
    </row>
    <row r="468">
      <c r="D468" s="12"/>
      <c r="E468" s="12"/>
      <c r="F468" s="12"/>
    </row>
    <row r="469">
      <c r="D469" s="12"/>
      <c r="E469" s="12"/>
      <c r="F469" s="12"/>
    </row>
    <row r="470">
      <c r="D470" s="12"/>
      <c r="E470" s="12"/>
      <c r="F470" s="12"/>
    </row>
    <row r="471">
      <c r="D471" s="12"/>
      <c r="E471" s="12"/>
      <c r="F471" s="12"/>
    </row>
    <row r="472">
      <c r="D472" s="12"/>
      <c r="E472" s="12"/>
      <c r="F472" s="12"/>
    </row>
    <row r="473">
      <c r="D473" s="12"/>
      <c r="E473" s="12"/>
      <c r="F473" s="12"/>
    </row>
    <row r="474">
      <c r="D474" s="12"/>
      <c r="E474" s="12"/>
      <c r="F474" s="12"/>
    </row>
    <row r="475">
      <c r="D475" s="12"/>
      <c r="E475" s="12"/>
      <c r="F475" s="12"/>
    </row>
    <row r="476">
      <c r="D476" s="12"/>
      <c r="E476" s="12"/>
      <c r="F476" s="12"/>
    </row>
    <row r="477">
      <c r="D477" s="12"/>
      <c r="E477" s="12"/>
      <c r="F477" s="12"/>
    </row>
    <row r="478">
      <c r="D478" s="12"/>
      <c r="E478" s="12"/>
      <c r="F478" s="12"/>
    </row>
    <row r="479">
      <c r="D479" s="12"/>
      <c r="E479" s="12"/>
      <c r="F479" s="12"/>
    </row>
    <row r="480">
      <c r="D480" s="12"/>
      <c r="E480" s="12"/>
      <c r="F480" s="12"/>
    </row>
    <row r="481">
      <c r="D481" s="12"/>
      <c r="E481" s="12"/>
      <c r="F481" s="12"/>
    </row>
    <row r="482">
      <c r="D482" s="12"/>
      <c r="E482" s="12"/>
      <c r="F482" s="12"/>
    </row>
    <row r="483">
      <c r="D483" s="12"/>
      <c r="E483" s="12"/>
      <c r="F483" s="12"/>
    </row>
    <row r="484">
      <c r="D484" s="12"/>
      <c r="E484" s="12"/>
      <c r="F484" s="12"/>
    </row>
    <row r="485">
      <c r="D485" s="12"/>
      <c r="E485" s="12"/>
      <c r="F485" s="12"/>
    </row>
    <row r="486">
      <c r="D486" s="12"/>
      <c r="E486" s="12"/>
      <c r="F486" s="12"/>
    </row>
    <row r="487">
      <c r="D487" s="12"/>
      <c r="E487" s="12"/>
      <c r="F487" s="12"/>
    </row>
    <row r="488">
      <c r="D488" s="12"/>
      <c r="E488" s="12"/>
      <c r="F488" s="12"/>
    </row>
    <row r="489">
      <c r="D489" s="12"/>
      <c r="E489" s="12"/>
      <c r="F489" s="12"/>
    </row>
    <row r="490">
      <c r="D490" s="12"/>
      <c r="E490" s="12"/>
      <c r="F490" s="12"/>
    </row>
    <row r="491">
      <c r="D491" s="12"/>
      <c r="E491" s="12"/>
      <c r="F491" s="12"/>
    </row>
    <row r="492">
      <c r="D492" s="12"/>
      <c r="E492" s="12"/>
      <c r="F492" s="12"/>
    </row>
    <row r="493">
      <c r="D493" s="12"/>
      <c r="E493" s="12"/>
      <c r="F493" s="12"/>
    </row>
    <row r="494">
      <c r="D494" s="12"/>
      <c r="E494" s="12"/>
      <c r="F494" s="12"/>
    </row>
    <row r="495">
      <c r="D495" s="12"/>
      <c r="E495" s="12"/>
      <c r="F495" s="12"/>
    </row>
    <row r="496">
      <c r="D496" s="12"/>
      <c r="E496" s="12"/>
      <c r="F496" s="12"/>
    </row>
    <row r="497">
      <c r="D497" s="12"/>
      <c r="E497" s="12"/>
      <c r="F497" s="12"/>
    </row>
    <row r="498">
      <c r="D498" s="12"/>
      <c r="E498" s="12"/>
      <c r="F498" s="12"/>
    </row>
    <row r="499">
      <c r="D499" s="12"/>
      <c r="E499" s="12"/>
      <c r="F499" s="12"/>
    </row>
    <row r="500">
      <c r="D500" s="12"/>
      <c r="E500" s="12"/>
      <c r="F500" s="12"/>
    </row>
    <row r="501">
      <c r="D501" s="12"/>
      <c r="E501" s="12"/>
      <c r="F501" s="12"/>
    </row>
    <row r="502">
      <c r="D502" s="12"/>
      <c r="E502" s="12"/>
      <c r="F502" s="12"/>
    </row>
    <row r="503">
      <c r="D503" s="12"/>
      <c r="E503" s="12"/>
      <c r="F503" s="12"/>
    </row>
    <row r="504">
      <c r="D504" s="12"/>
      <c r="E504" s="12"/>
      <c r="F504" s="12"/>
    </row>
    <row r="505">
      <c r="D505" s="12"/>
      <c r="E505" s="12"/>
      <c r="F505" s="12"/>
    </row>
    <row r="506">
      <c r="D506" s="12"/>
      <c r="E506" s="12"/>
      <c r="F506" s="12"/>
    </row>
    <row r="507">
      <c r="D507" s="12"/>
      <c r="E507" s="12"/>
      <c r="F507" s="12"/>
    </row>
    <row r="508">
      <c r="D508" s="12"/>
      <c r="E508" s="12"/>
      <c r="F508" s="12"/>
    </row>
    <row r="509">
      <c r="D509" s="12"/>
      <c r="E509" s="12"/>
      <c r="F509" s="12"/>
    </row>
    <row r="510">
      <c r="D510" s="12"/>
      <c r="E510" s="12"/>
      <c r="F510" s="12"/>
    </row>
    <row r="511">
      <c r="D511" s="12"/>
      <c r="E511" s="12"/>
      <c r="F511" s="12"/>
    </row>
    <row r="512">
      <c r="D512" s="12"/>
      <c r="E512" s="12"/>
      <c r="F512" s="12"/>
    </row>
    <row r="513">
      <c r="D513" s="12"/>
      <c r="E513" s="12"/>
      <c r="F513" s="12"/>
    </row>
    <row r="514">
      <c r="D514" s="12"/>
      <c r="E514" s="12"/>
      <c r="F514" s="12"/>
    </row>
    <row r="515">
      <c r="D515" s="12"/>
      <c r="E515" s="12"/>
      <c r="F515" s="12"/>
    </row>
    <row r="516">
      <c r="D516" s="12"/>
      <c r="E516" s="12"/>
      <c r="F516" s="12"/>
    </row>
    <row r="517">
      <c r="D517" s="12"/>
      <c r="E517" s="12"/>
      <c r="F517" s="12"/>
    </row>
    <row r="518">
      <c r="D518" s="12"/>
      <c r="E518" s="12"/>
      <c r="F518" s="12"/>
    </row>
    <row r="519">
      <c r="D519" s="12"/>
      <c r="E519" s="12"/>
      <c r="F519" s="12"/>
    </row>
    <row r="520">
      <c r="D520" s="12"/>
      <c r="E520" s="12"/>
      <c r="F520" s="12"/>
    </row>
    <row r="521">
      <c r="D521" s="12"/>
      <c r="E521" s="12"/>
      <c r="F521" s="12"/>
    </row>
    <row r="522">
      <c r="D522" s="12"/>
      <c r="E522" s="12"/>
      <c r="F522" s="12"/>
    </row>
    <row r="523">
      <c r="D523" s="12"/>
      <c r="E523" s="12"/>
      <c r="F523" s="12"/>
    </row>
    <row r="524">
      <c r="D524" s="12"/>
      <c r="E524" s="12"/>
      <c r="F524" s="12"/>
    </row>
    <row r="525">
      <c r="D525" s="12"/>
      <c r="E525" s="12"/>
      <c r="F525" s="12"/>
    </row>
    <row r="526">
      <c r="D526" s="12"/>
      <c r="E526" s="12"/>
      <c r="F526" s="12"/>
    </row>
    <row r="527">
      <c r="D527" s="12"/>
      <c r="E527" s="12"/>
      <c r="F527" s="12"/>
    </row>
    <row r="528">
      <c r="D528" s="12"/>
      <c r="E528" s="12"/>
      <c r="F528" s="12"/>
    </row>
    <row r="529">
      <c r="D529" s="12"/>
      <c r="E529" s="12"/>
      <c r="F529" s="12"/>
    </row>
    <row r="530">
      <c r="D530" s="12"/>
      <c r="E530" s="12"/>
      <c r="F530" s="12"/>
    </row>
    <row r="531">
      <c r="D531" s="12"/>
      <c r="E531" s="12"/>
      <c r="F531" s="12"/>
    </row>
    <row r="532">
      <c r="D532" s="12"/>
      <c r="E532" s="12"/>
      <c r="F532" s="12"/>
    </row>
    <row r="533">
      <c r="D533" s="12"/>
      <c r="E533" s="12"/>
      <c r="F533" s="12"/>
    </row>
    <row r="534">
      <c r="D534" s="12"/>
      <c r="E534" s="12"/>
      <c r="F534" s="12"/>
    </row>
    <row r="535">
      <c r="D535" s="12"/>
      <c r="E535" s="12"/>
      <c r="F535" s="12"/>
    </row>
    <row r="536">
      <c r="D536" s="12"/>
      <c r="E536" s="12"/>
      <c r="F536" s="12"/>
    </row>
    <row r="537">
      <c r="D537" s="12"/>
      <c r="E537" s="12"/>
      <c r="F537" s="12"/>
    </row>
    <row r="538">
      <c r="D538" s="12"/>
      <c r="E538" s="12"/>
      <c r="F538" s="12"/>
    </row>
    <row r="539">
      <c r="D539" s="12"/>
      <c r="E539" s="12"/>
      <c r="F539" s="12"/>
    </row>
    <row r="540">
      <c r="D540" s="12"/>
      <c r="E540" s="12"/>
      <c r="F540" s="12"/>
    </row>
    <row r="541">
      <c r="D541" s="12"/>
      <c r="E541" s="12"/>
      <c r="F541" s="12"/>
    </row>
    <row r="542">
      <c r="D542" s="12"/>
      <c r="E542" s="12"/>
      <c r="F542" s="12"/>
    </row>
    <row r="543">
      <c r="D543" s="12"/>
      <c r="E543" s="12"/>
      <c r="F543" s="12"/>
    </row>
    <row r="544">
      <c r="D544" s="12"/>
      <c r="E544" s="12"/>
      <c r="F544" s="12"/>
    </row>
    <row r="545">
      <c r="D545" s="12"/>
      <c r="E545" s="12"/>
      <c r="F545" s="12"/>
    </row>
    <row r="546">
      <c r="D546" s="12"/>
      <c r="E546" s="12"/>
      <c r="F546" s="12"/>
    </row>
    <row r="547">
      <c r="D547" s="12"/>
      <c r="E547" s="12"/>
      <c r="F547" s="12"/>
    </row>
    <row r="548">
      <c r="D548" s="12"/>
      <c r="E548" s="12"/>
      <c r="F548" s="12"/>
    </row>
    <row r="549">
      <c r="D549" s="12"/>
      <c r="E549" s="12"/>
      <c r="F549" s="12"/>
    </row>
    <row r="550">
      <c r="D550" s="12"/>
      <c r="E550" s="12"/>
      <c r="F550" s="12"/>
    </row>
    <row r="551">
      <c r="D551" s="12"/>
      <c r="E551" s="12"/>
      <c r="F551" s="12"/>
    </row>
    <row r="552">
      <c r="D552" s="12"/>
      <c r="E552" s="12"/>
      <c r="F552" s="12"/>
    </row>
    <row r="553">
      <c r="D553" s="12"/>
      <c r="E553" s="12"/>
      <c r="F553" s="12"/>
    </row>
    <row r="554">
      <c r="D554" s="12"/>
      <c r="E554" s="12"/>
      <c r="F554" s="12"/>
    </row>
    <row r="555">
      <c r="D555" s="12"/>
      <c r="E555" s="12"/>
      <c r="F555" s="12"/>
    </row>
    <row r="556">
      <c r="D556" s="12"/>
      <c r="E556" s="12"/>
      <c r="F556" s="12"/>
    </row>
    <row r="557">
      <c r="D557" s="12"/>
      <c r="E557" s="12"/>
      <c r="F557" s="12"/>
    </row>
    <row r="558">
      <c r="D558" s="12"/>
      <c r="E558" s="12"/>
      <c r="F558" s="12"/>
    </row>
    <row r="559">
      <c r="D559" s="12"/>
      <c r="E559" s="12"/>
      <c r="F559" s="12"/>
    </row>
    <row r="560">
      <c r="D560" s="12"/>
      <c r="E560" s="12"/>
      <c r="F560" s="12"/>
    </row>
    <row r="561">
      <c r="D561" s="12"/>
      <c r="E561" s="12"/>
      <c r="F561" s="12"/>
    </row>
    <row r="562">
      <c r="D562" s="12"/>
      <c r="E562" s="12"/>
      <c r="F562" s="12"/>
    </row>
    <row r="563">
      <c r="D563" s="12"/>
      <c r="E563" s="12"/>
      <c r="F563" s="12"/>
    </row>
    <row r="564">
      <c r="D564" s="12"/>
      <c r="E564" s="12"/>
      <c r="F564" s="12"/>
    </row>
    <row r="565">
      <c r="D565" s="12"/>
      <c r="E565" s="12"/>
      <c r="F565" s="12"/>
    </row>
    <row r="566">
      <c r="D566" s="12"/>
      <c r="E566" s="12"/>
      <c r="F566" s="12"/>
    </row>
    <row r="567">
      <c r="D567" s="12"/>
      <c r="E567" s="12"/>
      <c r="F567" s="12"/>
    </row>
    <row r="568">
      <c r="D568" s="12"/>
      <c r="E568" s="12"/>
      <c r="F568" s="12"/>
    </row>
    <row r="569">
      <c r="D569" s="12"/>
      <c r="E569" s="12"/>
      <c r="F569" s="12"/>
    </row>
    <row r="570">
      <c r="D570" s="12"/>
      <c r="E570" s="12"/>
      <c r="F570" s="12"/>
    </row>
    <row r="571">
      <c r="D571" s="12"/>
      <c r="E571" s="12"/>
      <c r="F571" s="12"/>
    </row>
    <row r="572">
      <c r="D572" s="12"/>
      <c r="E572" s="12"/>
      <c r="F572" s="12"/>
    </row>
    <row r="573">
      <c r="D573" s="12"/>
      <c r="E573" s="12"/>
      <c r="F573" s="12"/>
    </row>
    <row r="574">
      <c r="D574" s="12"/>
      <c r="E574" s="12"/>
      <c r="F574" s="12"/>
    </row>
    <row r="575">
      <c r="D575" s="12"/>
      <c r="E575" s="12"/>
      <c r="F575" s="12"/>
    </row>
    <row r="576">
      <c r="D576" s="12"/>
      <c r="E576" s="12"/>
      <c r="F576" s="12"/>
    </row>
    <row r="577">
      <c r="D577" s="12"/>
      <c r="E577" s="12"/>
      <c r="F577" s="12"/>
    </row>
    <row r="578">
      <c r="D578" s="12"/>
      <c r="E578" s="12"/>
      <c r="F578" s="12"/>
    </row>
    <row r="579">
      <c r="D579" s="12"/>
      <c r="E579" s="12"/>
      <c r="F579" s="12"/>
    </row>
    <row r="580">
      <c r="D580" s="12"/>
      <c r="E580" s="12"/>
      <c r="F580" s="12"/>
    </row>
    <row r="581">
      <c r="D581" s="12"/>
      <c r="E581" s="12"/>
      <c r="F581" s="12"/>
    </row>
    <row r="582">
      <c r="D582" s="12"/>
      <c r="E582" s="12"/>
      <c r="F582" s="12"/>
    </row>
    <row r="583">
      <c r="D583" s="12"/>
      <c r="E583" s="12"/>
      <c r="F583" s="12"/>
    </row>
    <row r="584">
      <c r="D584" s="12"/>
      <c r="E584" s="12"/>
      <c r="F584" s="12"/>
    </row>
    <row r="585">
      <c r="D585" s="12"/>
      <c r="E585" s="12"/>
      <c r="F585" s="12"/>
    </row>
    <row r="586">
      <c r="D586" s="12"/>
      <c r="E586" s="12"/>
      <c r="F586" s="12"/>
    </row>
    <row r="587">
      <c r="D587" s="12"/>
      <c r="E587" s="12"/>
      <c r="F587" s="12"/>
    </row>
    <row r="588">
      <c r="D588" s="12"/>
      <c r="E588" s="12"/>
      <c r="F588" s="12"/>
    </row>
    <row r="589">
      <c r="D589" s="12"/>
      <c r="E589" s="12"/>
      <c r="F589" s="12"/>
    </row>
    <row r="590">
      <c r="D590" s="12"/>
      <c r="E590" s="12"/>
      <c r="F590" s="12"/>
    </row>
    <row r="591">
      <c r="D591" s="12"/>
      <c r="E591" s="12"/>
      <c r="F591" s="12"/>
    </row>
    <row r="592">
      <c r="D592" s="12"/>
      <c r="E592" s="12"/>
      <c r="F592" s="12"/>
    </row>
    <row r="593">
      <c r="D593" s="12"/>
      <c r="E593" s="12"/>
      <c r="F593" s="12"/>
    </row>
    <row r="594">
      <c r="D594" s="12"/>
      <c r="E594" s="12"/>
      <c r="F594" s="12"/>
    </row>
    <row r="595">
      <c r="D595" s="12"/>
      <c r="E595" s="12"/>
      <c r="F595" s="12"/>
    </row>
    <row r="596">
      <c r="D596" s="12"/>
      <c r="E596" s="12"/>
      <c r="F596" s="12"/>
    </row>
    <row r="597">
      <c r="D597" s="12"/>
      <c r="E597" s="12"/>
      <c r="F597" s="12"/>
    </row>
    <row r="598">
      <c r="D598" s="12"/>
      <c r="E598" s="12"/>
      <c r="F598" s="12"/>
    </row>
    <row r="599">
      <c r="D599" s="12"/>
      <c r="E599" s="12"/>
      <c r="F599" s="12"/>
    </row>
    <row r="600">
      <c r="D600" s="12"/>
      <c r="E600" s="12"/>
      <c r="F600" s="12"/>
    </row>
    <row r="601">
      <c r="D601" s="12"/>
      <c r="E601" s="12"/>
      <c r="F601" s="12"/>
    </row>
    <row r="602">
      <c r="D602" s="12"/>
      <c r="E602" s="12"/>
      <c r="F602" s="12"/>
    </row>
    <row r="603">
      <c r="D603" s="12"/>
      <c r="E603" s="12"/>
      <c r="F603" s="12"/>
    </row>
    <row r="604">
      <c r="D604" s="12"/>
      <c r="E604" s="12"/>
      <c r="F604" s="12"/>
    </row>
    <row r="605">
      <c r="D605" s="12"/>
      <c r="E605" s="12"/>
      <c r="F605" s="12"/>
    </row>
    <row r="606">
      <c r="D606" s="12"/>
      <c r="E606" s="12"/>
      <c r="F606" s="12"/>
    </row>
    <row r="607">
      <c r="D607" s="12"/>
      <c r="E607" s="12"/>
      <c r="F607" s="12"/>
    </row>
    <row r="608">
      <c r="D608" s="12"/>
      <c r="E608" s="12"/>
      <c r="F608" s="12"/>
    </row>
    <row r="609">
      <c r="D609" s="12"/>
      <c r="E609" s="12"/>
      <c r="F609" s="12"/>
    </row>
    <row r="610">
      <c r="D610" s="12"/>
      <c r="E610" s="12"/>
      <c r="F610" s="12"/>
    </row>
    <row r="611">
      <c r="D611" s="12"/>
      <c r="E611" s="12"/>
      <c r="F611" s="12"/>
    </row>
    <row r="612">
      <c r="D612" s="12"/>
      <c r="E612" s="12"/>
      <c r="F612" s="12"/>
    </row>
    <row r="613">
      <c r="D613" s="12"/>
      <c r="E613" s="12"/>
      <c r="F613" s="12"/>
    </row>
    <row r="614">
      <c r="D614" s="12"/>
      <c r="E614" s="12"/>
      <c r="F614" s="12"/>
    </row>
    <row r="615">
      <c r="D615" s="12"/>
      <c r="E615" s="12"/>
      <c r="F615" s="12"/>
    </row>
    <row r="616">
      <c r="D616" s="12"/>
      <c r="E616" s="12"/>
      <c r="F616" s="12"/>
    </row>
    <row r="617">
      <c r="D617" s="12"/>
      <c r="E617" s="12"/>
      <c r="F617" s="12"/>
    </row>
    <row r="618">
      <c r="D618" s="12"/>
      <c r="E618" s="12"/>
      <c r="F618" s="12"/>
    </row>
    <row r="619">
      <c r="D619" s="12"/>
      <c r="E619" s="12"/>
      <c r="F619" s="12"/>
    </row>
    <row r="620">
      <c r="D620" s="12"/>
      <c r="E620" s="12"/>
      <c r="F620" s="12"/>
    </row>
    <row r="621">
      <c r="D621" s="12"/>
      <c r="E621" s="12"/>
      <c r="F621" s="12"/>
    </row>
    <row r="622">
      <c r="D622" s="12"/>
      <c r="E622" s="12"/>
      <c r="F622" s="12"/>
    </row>
    <row r="623">
      <c r="D623" s="12"/>
      <c r="E623" s="12"/>
      <c r="F623" s="12"/>
    </row>
    <row r="624">
      <c r="D624" s="12"/>
      <c r="E624" s="12"/>
      <c r="F624" s="12"/>
    </row>
    <row r="625">
      <c r="D625" s="12"/>
      <c r="E625" s="12"/>
      <c r="F625" s="12"/>
    </row>
    <row r="626">
      <c r="D626" s="12"/>
      <c r="E626" s="12"/>
      <c r="F626" s="12"/>
    </row>
    <row r="627">
      <c r="D627" s="12"/>
      <c r="E627" s="12"/>
      <c r="F627" s="12"/>
    </row>
    <row r="628">
      <c r="D628" s="12"/>
      <c r="E628" s="12"/>
      <c r="F628" s="12"/>
    </row>
    <row r="629">
      <c r="D629" s="12"/>
      <c r="E629" s="12"/>
      <c r="F629" s="12"/>
    </row>
    <row r="630">
      <c r="D630" s="12"/>
      <c r="E630" s="12"/>
      <c r="F630" s="12"/>
    </row>
    <row r="631">
      <c r="D631" s="12"/>
      <c r="E631" s="12"/>
      <c r="F631" s="12"/>
    </row>
    <row r="632">
      <c r="D632" s="12"/>
      <c r="E632" s="12"/>
      <c r="F632" s="12"/>
    </row>
    <row r="633">
      <c r="D633" s="12"/>
      <c r="E633" s="12"/>
      <c r="F633" s="12"/>
    </row>
    <row r="634">
      <c r="D634" s="12"/>
      <c r="E634" s="12"/>
      <c r="F634" s="12"/>
    </row>
    <row r="635">
      <c r="D635" s="12"/>
      <c r="E635" s="12"/>
      <c r="F635" s="12"/>
    </row>
    <row r="636">
      <c r="D636" s="12"/>
      <c r="E636" s="12"/>
      <c r="F636" s="12"/>
    </row>
    <row r="637">
      <c r="D637" s="12"/>
      <c r="E637" s="12"/>
      <c r="F637" s="12"/>
    </row>
    <row r="638">
      <c r="D638" s="12"/>
      <c r="E638" s="12"/>
      <c r="F638" s="12"/>
    </row>
    <row r="639">
      <c r="D639" s="12"/>
      <c r="E639" s="12"/>
      <c r="F639" s="12"/>
    </row>
    <row r="640">
      <c r="D640" s="12"/>
      <c r="E640" s="12"/>
      <c r="F640" s="12"/>
    </row>
    <row r="641">
      <c r="D641" s="12"/>
      <c r="E641" s="12"/>
      <c r="F641" s="12"/>
    </row>
    <row r="642">
      <c r="D642" s="12"/>
      <c r="E642" s="12"/>
      <c r="F642" s="12"/>
    </row>
    <row r="643">
      <c r="D643" s="12"/>
      <c r="E643" s="12"/>
      <c r="F643" s="12"/>
    </row>
    <row r="644">
      <c r="D644" s="12"/>
      <c r="E644" s="12"/>
      <c r="F644" s="12"/>
    </row>
    <row r="645">
      <c r="D645" s="12"/>
      <c r="E645" s="12"/>
      <c r="F645" s="12"/>
    </row>
    <row r="646">
      <c r="D646" s="12"/>
      <c r="E646" s="12"/>
      <c r="F646" s="12"/>
    </row>
    <row r="647">
      <c r="D647" s="12"/>
      <c r="E647" s="12"/>
      <c r="F647" s="12"/>
    </row>
    <row r="648">
      <c r="D648" s="12"/>
      <c r="E648" s="12"/>
      <c r="F648" s="12"/>
    </row>
    <row r="649">
      <c r="D649" s="12"/>
      <c r="E649" s="12"/>
      <c r="F649" s="12"/>
    </row>
    <row r="650">
      <c r="D650" s="12"/>
      <c r="E650" s="12"/>
      <c r="F650" s="12"/>
    </row>
    <row r="651">
      <c r="D651" s="12"/>
      <c r="E651" s="12"/>
      <c r="F651" s="12"/>
    </row>
    <row r="652">
      <c r="D652" s="12"/>
      <c r="E652" s="12"/>
      <c r="F652" s="12"/>
    </row>
    <row r="653">
      <c r="D653" s="12"/>
      <c r="E653" s="12"/>
      <c r="F653" s="12"/>
    </row>
    <row r="654">
      <c r="D654" s="12"/>
      <c r="E654" s="12"/>
      <c r="F654" s="12"/>
    </row>
    <row r="655">
      <c r="D655" s="12"/>
      <c r="E655" s="12"/>
      <c r="F655" s="12"/>
    </row>
    <row r="656">
      <c r="D656" s="12"/>
      <c r="E656" s="12"/>
      <c r="F656" s="12"/>
    </row>
    <row r="657">
      <c r="D657" s="12"/>
      <c r="E657" s="12"/>
      <c r="F657" s="12"/>
    </row>
    <row r="658">
      <c r="D658" s="12"/>
      <c r="E658" s="12"/>
      <c r="F658" s="12"/>
    </row>
    <row r="659">
      <c r="D659" s="12"/>
      <c r="E659" s="12"/>
      <c r="F659" s="12"/>
    </row>
    <row r="660">
      <c r="D660" s="12"/>
      <c r="E660" s="12"/>
      <c r="F660" s="12"/>
    </row>
    <row r="661">
      <c r="D661" s="12"/>
      <c r="E661" s="12"/>
      <c r="F661" s="12"/>
    </row>
    <row r="662">
      <c r="D662" s="12"/>
      <c r="E662" s="12"/>
      <c r="F662" s="12"/>
    </row>
    <row r="663">
      <c r="D663" s="12"/>
      <c r="E663" s="12"/>
      <c r="F663" s="12"/>
    </row>
    <row r="664">
      <c r="D664" s="12"/>
      <c r="E664" s="12"/>
      <c r="F664" s="12"/>
    </row>
    <row r="665">
      <c r="D665" s="12"/>
      <c r="E665" s="12"/>
      <c r="F665" s="12"/>
    </row>
    <row r="666">
      <c r="D666" s="12"/>
      <c r="E666" s="12"/>
      <c r="F666" s="12"/>
    </row>
    <row r="667">
      <c r="D667" s="12"/>
      <c r="E667" s="12"/>
      <c r="F667" s="12"/>
    </row>
    <row r="668">
      <c r="D668" s="12"/>
      <c r="E668" s="12"/>
      <c r="F668" s="12"/>
    </row>
    <row r="669">
      <c r="D669" s="12"/>
      <c r="E669" s="12"/>
      <c r="F669" s="12"/>
    </row>
    <row r="670">
      <c r="D670" s="12"/>
      <c r="E670" s="12"/>
      <c r="F670" s="12"/>
    </row>
    <row r="671">
      <c r="D671" s="12"/>
      <c r="E671" s="12"/>
      <c r="F671" s="12"/>
    </row>
    <row r="672">
      <c r="D672" s="12"/>
      <c r="E672" s="12"/>
      <c r="F672" s="12"/>
    </row>
    <row r="673">
      <c r="D673" s="12"/>
      <c r="E673" s="12"/>
      <c r="F673" s="12"/>
    </row>
    <row r="674">
      <c r="D674" s="12"/>
      <c r="E674" s="12"/>
      <c r="F674" s="12"/>
    </row>
    <row r="675">
      <c r="D675" s="12"/>
      <c r="E675" s="12"/>
      <c r="F675" s="12"/>
    </row>
    <row r="676">
      <c r="D676" s="12"/>
      <c r="E676" s="12"/>
      <c r="F676" s="12"/>
    </row>
    <row r="677">
      <c r="D677" s="12"/>
      <c r="E677" s="12"/>
      <c r="F677" s="12"/>
    </row>
    <row r="678">
      <c r="D678" s="12"/>
      <c r="E678" s="12"/>
      <c r="F678" s="12"/>
    </row>
    <row r="679">
      <c r="D679" s="12"/>
      <c r="E679" s="12"/>
      <c r="F679" s="12"/>
    </row>
    <row r="680">
      <c r="D680" s="12"/>
      <c r="E680" s="12"/>
      <c r="F680" s="12"/>
    </row>
    <row r="681">
      <c r="D681" s="12"/>
      <c r="E681" s="12"/>
      <c r="F681" s="12"/>
    </row>
    <row r="682">
      <c r="D682" s="12"/>
      <c r="E682" s="12"/>
      <c r="F682" s="12"/>
    </row>
    <row r="683">
      <c r="D683" s="12"/>
      <c r="E683" s="12"/>
      <c r="F683" s="12"/>
    </row>
    <row r="684">
      <c r="D684" s="12"/>
      <c r="E684" s="12"/>
      <c r="F684" s="12"/>
    </row>
    <row r="685">
      <c r="D685" s="12"/>
      <c r="E685" s="12"/>
      <c r="F685" s="12"/>
    </row>
    <row r="686">
      <c r="D686" s="12"/>
      <c r="E686" s="12"/>
      <c r="F686" s="12"/>
    </row>
    <row r="687">
      <c r="D687" s="12"/>
      <c r="E687" s="12"/>
      <c r="F687" s="12"/>
    </row>
    <row r="688">
      <c r="D688" s="12"/>
      <c r="E688" s="12"/>
      <c r="F688" s="12"/>
    </row>
    <row r="689">
      <c r="D689" s="12"/>
      <c r="E689" s="12"/>
      <c r="F689" s="12"/>
    </row>
    <row r="690">
      <c r="D690" s="12"/>
      <c r="E690" s="12"/>
      <c r="F690" s="12"/>
    </row>
    <row r="691">
      <c r="D691" s="12"/>
      <c r="E691" s="12"/>
      <c r="F691" s="12"/>
    </row>
    <row r="692">
      <c r="D692" s="12"/>
      <c r="E692" s="12"/>
      <c r="F692" s="12"/>
    </row>
    <row r="693">
      <c r="D693" s="12"/>
      <c r="E693" s="12"/>
      <c r="F693" s="12"/>
    </row>
    <row r="694">
      <c r="D694" s="12"/>
      <c r="E694" s="12"/>
      <c r="F694" s="12"/>
    </row>
    <row r="695">
      <c r="D695" s="12"/>
      <c r="E695" s="12"/>
      <c r="F695" s="12"/>
    </row>
    <row r="696">
      <c r="D696" s="12"/>
      <c r="E696" s="12"/>
      <c r="F696" s="12"/>
    </row>
    <row r="697">
      <c r="D697" s="12"/>
      <c r="E697" s="12"/>
      <c r="F697" s="12"/>
    </row>
    <row r="698">
      <c r="D698" s="12"/>
      <c r="E698" s="12"/>
      <c r="F698" s="12"/>
    </row>
    <row r="699">
      <c r="D699" s="12"/>
      <c r="E699" s="12"/>
      <c r="F699" s="12"/>
    </row>
    <row r="700">
      <c r="D700" s="12"/>
      <c r="E700" s="12"/>
      <c r="F700" s="12"/>
    </row>
    <row r="701">
      <c r="D701" s="12"/>
      <c r="E701" s="12"/>
      <c r="F701" s="12"/>
    </row>
    <row r="702">
      <c r="D702" s="12"/>
      <c r="E702" s="12"/>
      <c r="F702" s="12"/>
    </row>
    <row r="703">
      <c r="D703" s="12"/>
      <c r="E703" s="12"/>
      <c r="F703" s="12"/>
    </row>
    <row r="704">
      <c r="D704" s="12"/>
      <c r="E704" s="12"/>
      <c r="F704" s="12"/>
    </row>
    <row r="705">
      <c r="D705" s="12"/>
      <c r="E705" s="12"/>
      <c r="F705" s="12"/>
    </row>
    <row r="706">
      <c r="D706" s="12"/>
      <c r="E706" s="12"/>
      <c r="F706" s="12"/>
    </row>
    <row r="707">
      <c r="D707" s="12"/>
      <c r="E707" s="12"/>
      <c r="F707" s="12"/>
    </row>
    <row r="708">
      <c r="D708" s="12"/>
      <c r="E708" s="12"/>
      <c r="F708" s="12"/>
    </row>
    <row r="709">
      <c r="D709" s="12"/>
      <c r="E709" s="12"/>
      <c r="F709" s="12"/>
    </row>
    <row r="710">
      <c r="D710" s="12"/>
      <c r="E710" s="12"/>
      <c r="F710" s="12"/>
    </row>
    <row r="711">
      <c r="D711" s="12"/>
      <c r="E711" s="12"/>
      <c r="F711" s="12"/>
    </row>
    <row r="712">
      <c r="D712" s="12"/>
      <c r="E712" s="12"/>
      <c r="F712" s="12"/>
    </row>
    <row r="713">
      <c r="D713" s="12"/>
      <c r="E713" s="12"/>
      <c r="F713" s="12"/>
    </row>
    <row r="714">
      <c r="D714" s="12"/>
      <c r="E714" s="12"/>
      <c r="F714" s="12"/>
    </row>
    <row r="715">
      <c r="D715" s="12"/>
      <c r="E715" s="12"/>
      <c r="F715" s="12"/>
    </row>
    <row r="716">
      <c r="D716" s="12"/>
      <c r="E716" s="12"/>
      <c r="F716" s="12"/>
    </row>
    <row r="717">
      <c r="D717" s="12"/>
      <c r="E717" s="12"/>
      <c r="F717" s="12"/>
    </row>
    <row r="718">
      <c r="D718" s="12"/>
      <c r="E718" s="12"/>
      <c r="F718" s="12"/>
    </row>
    <row r="719">
      <c r="D719" s="12"/>
      <c r="E719" s="12"/>
      <c r="F719" s="12"/>
    </row>
    <row r="720">
      <c r="D720" s="12"/>
      <c r="E720" s="12"/>
      <c r="F720" s="12"/>
    </row>
    <row r="721">
      <c r="D721" s="12"/>
      <c r="E721" s="12"/>
      <c r="F721" s="12"/>
    </row>
    <row r="722">
      <c r="D722" s="12"/>
      <c r="E722" s="12"/>
      <c r="F722" s="12"/>
    </row>
    <row r="723">
      <c r="D723" s="12"/>
      <c r="E723" s="12"/>
      <c r="F723" s="12"/>
    </row>
    <row r="724">
      <c r="D724" s="12"/>
      <c r="E724" s="12"/>
      <c r="F724" s="12"/>
    </row>
    <row r="725">
      <c r="D725" s="12"/>
      <c r="E725" s="12"/>
      <c r="F725" s="12"/>
    </row>
    <row r="726">
      <c r="D726" s="12"/>
      <c r="E726" s="12"/>
      <c r="F726" s="12"/>
    </row>
    <row r="727">
      <c r="D727" s="12"/>
      <c r="E727" s="12"/>
      <c r="F727" s="12"/>
    </row>
    <row r="728">
      <c r="D728" s="12"/>
      <c r="E728" s="12"/>
      <c r="F728" s="12"/>
    </row>
    <row r="729">
      <c r="D729" s="12"/>
      <c r="E729" s="12"/>
      <c r="F729" s="12"/>
    </row>
    <row r="730">
      <c r="D730" s="12"/>
      <c r="E730" s="12"/>
      <c r="F730" s="12"/>
    </row>
    <row r="731">
      <c r="D731" s="12"/>
      <c r="E731" s="12"/>
      <c r="F731" s="12"/>
    </row>
    <row r="732">
      <c r="D732" s="12"/>
      <c r="E732" s="12"/>
      <c r="F732" s="12"/>
    </row>
    <row r="733">
      <c r="D733" s="12"/>
      <c r="E733" s="12"/>
      <c r="F733" s="12"/>
    </row>
    <row r="734">
      <c r="D734" s="12"/>
      <c r="E734" s="12"/>
      <c r="F734" s="12"/>
    </row>
    <row r="735">
      <c r="D735" s="12"/>
      <c r="E735" s="12"/>
      <c r="F735" s="12"/>
    </row>
    <row r="736">
      <c r="D736" s="12"/>
      <c r="E736" s="12"/>
      <c r="F736" s="12"/>
    </row>
    <row r="737">
      <c r="D737" s="12"/>
      <c r="E737" s="12"/>
      <c r="F737" s="12"/>
    </row>
    <row r="738">
      <c r="D738" s="12"/>
      <c r="E738" s="12"/>
      <c r="F738" s="12"/>
    </row>
    <row r="739">
      <c r="D739" s="12"/>
      <c r="E739" s="12"/>
      <c r="F739" s="12"/>
    </row>
    <row r="740">
      <c r="D740" s="12"/>
      <c r="E740" s="12"/>
      <c r="F740" s="12"/>
    </row>
    <row r="741">
      <c r="D741" s="12"/>
      <c r="E741" s="12"/>
      <c r="F741" s="12"/>
    </row>
    <row r="742">
      <c r="D742" s="12"/>
      <c r="E742" s="12"/>
      <c r="F742" s="12"/>
    </row>
    <row r="743">
      <c r="D743" s="12"/>
      <c r="E743" s="12"/>
      <c r="F743" s="12"/>
    </row>
    <row r="744">
      <c r="D744" s="12"/>
      <c r="E744" s="12"/>
      <c r="F744" s="12"/>
    </row>
    <row r="745">
      <c r="D745" s="12"/>
      <c r="E745" s="12"/>
      <c r="F745" s="12"/>
    </row>
    <row r="746">
      <c r="D746" s="12"/>
      <c r="E746" s="12"/>
      <c r="F746" s="12"/>
    </row>
    <row r="747">
      <c r="D747" s="12"/>
      <c r="E747" s="12"/>
      <c r="F747" s="12"/>
    </row>
    <row r="748">
      <c r="D748" s="12"/>
      <c r="E748" s="12"/>
      <c r="F748" s="12"/>
    </row>
    <row r="749">
      <c r="D749" s="12"/>
      <c r="E749" s="12"/>
      <c r="F749" s="12"/>
    </row>
    <row r="750">
      <c r="D750" s="12"/>
      <c r="E750" s="12"/>
      <c r="F750" s="12"/>
    </row>
    <row r="751">
      <c r="D751" s="12"/>
      <c r="E751" s="12"/>
      <c r="F751" s="12"/>
    </row>
    <row r="752">
      <c r="D752" s="12"/>
      <c r="E752" s="12"/>
      <c r="F752" s="12"/>
    </row>
    <row r="753">
      <c r="D753" s="12"/>
      <c r="E753" s="12"/>
      <c r="F753" s="12"/>
    </row>
    <row r="754">
      <c r="D754" s="12"/>
      <c r="E754" s="12"/>
      <c r="F754" s="12"/>
    </row>
    <row r="755">
      <c r="D755" s="12"/>
      <c r="E755" s="12"/>
      <c r="F755" s="12"/>
    </row>
    <row r="756">
      <c r="D756" s="12"/>
      <c r="E756" s="12"/>
      <c r="F756" s="12"/>
    </row>
    <row r="757">
      <c r="D757" s="12"/>
      <c r="E757" s="12"/>
      <c r="F757" s="12"/>
    </row>
    <row r="758">
      <c r="D758" s="12"/>
      <c r="E758" s="12"/>
      <c r="F758" s="12"/>
    </row>
    <row r="759">
      <c r="D759" s="12"/>
      <c r="E759" s="12"/>
      <c r="F759" s="12"/>
    </row>
    <row r="760">
      <c r="D760" s="12"/>
      <c r="E760" s="12"/>
      <c r="F760" s="12"/>
    </row>
    <row r="761">
      <c r="D761" s="12"/>
      <c r="E761" s="12"/>
      <c r="F761" s="12"/>
    </row>
    <row r="762">
      <c r="D762" s="12"/>
      <c r="E762" s="12"/>
      <c r="F762" s="12"/>
    </row>
    <row r="763">
      <c r="D763" s="12"/>
      <c r="E763" s="12"/>
      <c r="F763" s="12"/>
    </row>
    <row r="764">
      <c r="D764" s="12"/>
      <c r="E764" s="12"/>
      <c r="F764" s="12"/>
    </row>
    <row r="765">
      <c r="D765" s="12"/>
      <c r="E765" s="12"/>
      <c r="F765" s="12"/>
    </row>
    <row r="766">
      <c r="D766" s="12"/>
      <c r="E766" s="12"/>
      <c r="F766" s="12"/>
    </row>
    <row r="767">
      <c r="D767" s="12"/>
      <c r="E767" s="12"/>
      <c r="F767" s="12"/>
    </row>
    <row r="768">
      <c r="D768" s="12"/>
      <c r="E768" s="12"/>
      <c r="F768" s="12"/>
    </row>
    <row r="769">
      <c r="D769" s="12"/>
      <c r="E769" s="12"/>
      <c r="F769" s="12"/>
    </row>
    <row r="770">
      <c r="D770" s="12"/>
      <c r="E770" s="12"/>
      <c r="F770" s="12"/>
    </row>
    <row r="771">
      <c r="D771" s="12"/>
      <c r="E771" s="12"/>
      <c r="F771" s="12"/>
    </row>
    <row r="772">
      <c r="D772" s="12"/>
      <c r="E772" s="12"/>
      <c r="F772" s="12"/>
    </row>
    <row r="773">
      <c r="D773" s="12"/>
      <c r="E773" s="12"/>
      <c r="F773" s="12"/>
    </row>
    <row r="774">
      <c r="D774" s="12"/>
      <c r="E774" s="12"/>
      <c r="F774" s="12"/>
    </row>
    <row r="775">
      <c r="D775" s="12"/>
      <c r="E775" s="12"/>
      <c r="F775" s="12"/>
    </row>
    <row r="776">
      <c r="D776" s="12"/>
      <c r="E776" s="12"/>
      <c r="F776" s="12"/>
    </row>
    <row r="777">
      <c r="D777" s="12"/>
      <c r="E777" s="12"/>
      <c r="F777" s="12"/>
    </row>
    <row r="778">
      <c r="D778" s="12"/>
      <c r="E778" s="12"/>
      <c r="F778" s="12"/>
    </row>
    <row r="779">
      <c r="D779" s="12"/>
      <c r="E779" s="12"/>
      <c r="F779" s="12"/>
    </row>
    <row r="780">
      <c r="D780" s="12"/>
      <c r="E780" s="12"/>
      <c r="F780" s="12"/>
    </row>
    <row r="781">
      <c r="D781" s="12"/>
      <c r="E781" s="12"/>
      <c r="F781" s="12"/>
    </row>
    <row r="782">
      <c r="D782" s="12"/>
      <c r="E782" s="12"/>
      <c r="F782" s="12"/>
    </row>
    <row r="783">
      <c r="D783" s="12"/>
      <c r="E783" s="12"/>
      <c r="F783" s="12"/>
    </row>
    <row r="784">
      <c r="D784" s="12"/>
      <c r="E784" s="12"/>
      <c r="F784" s="12"/>
    </row>
    <row r="785">
      <c r="D785" s="12"/>
      <c r="E785" s="12"/>
      <c r="F785" s="12"/>
    </row>
    <row r="786">
      <c r="D786" s="12"/>
      <c r="E786" s="12"/>
      <c r="F786" s="12"/>
    </row>
    <row r="787">
      <c r="D787" s="12"/>
      <c r="E787" s="12"/>
      <c r="F787" s="12"/>
    </row>
    <row r="788">
      <c r="D788" s="12"/>
      <c r="E788" s="12"/>
      <c r="F788" s="12"/>
    </row>
    <row r="789">
      <c r="D789" s="12"/>
      <c r="E789" s="12"/>
      <c r="F789" s="12"/>
    </row>
    <row r="790">
      <c r="D790" s="12"/>
      <c r="E790" s="12"/>
      <c r="F790" s="12"/>
    </row>
    <row r="791">
      <c r="D791" s="12"/>
      <c r="E791" s="12"/>
      <c r="F791" s="12"/>
    </row>
    <row r="792">
      <c r="D792" s="12"/>
      <c r="E792" s="12"/>
      <c r="F792" s="12"/>
    </row>
    <row r="793">
      <c r="D793" s="12"/>
      <c r="E793" s="12"/>
      <c r="F793" s="12"/>
    </row>
    <row r="794">
      <c r="D794" s="12"/>
      <c r="E794" s="12"/>
      <c r="F794" s="12"/>
    </row>
    <row r="795">
      <c r="D795" s="12"/>
      <c r="E795" s="12"/>
      <c r="F795" s="12"/>
    </row>
    <row r="796">
      <c r="D796" s="12"/>
      <c r="E796" s="12"/>
      <c r="F796" s="12"/>
    </row>
    <row r="797">
      <c r="D797" s="12"/>
      <c r="E797" s="12"/>
      <c r="F797" s="12"/>
    </row>
    <row r="798">
      <c r="D798" s="12"/>
      <c r="E798" s="12"/>
      <c r="F798" s="12"/>
    </row>
    <row r="799">
      <c r="D799" s="12"/>
      <c r="E799" s="12"/>
      <c r="F799" s="12"/>
    </row>
    <row r="800">
      <c r="D800" s="12"/>
      <c r="E800" s="12"/>
      <c r="F800" s="12"/>
    </row>
    <row r="801">
      <c r="D801" s="12"/>
      <c r="E801" s="12"/>
      <c r="F801" s="12"/>
    </row>
    <row r="802">
      <c r="D802" s="12"/>
      <c r="E802" s="12"/>
      <c r="F802" s="12"/>
    </row>
    <row r="803">
      <c r="D803" s="12"/>
      <c r="E803" s="12"/>
      <c r="F803" s="12"/>
    </row>
    <row r="804">
      <c r="D804" s="12"/>
      <c r="E804" s="12"/>
      <c r="F804" s="12"/>
    </row>
    <row r="805">
      <c r="D805" s="12"/>
      <c r="E805" s="12"/>
      <c r="F805" s="12"/>
    </row>
    <row r="806">
      <c r="D806" s="12"/>
      <c r="E806" s="12"/>
      <c r="F806" s="12"/>
    </row>
    <row r="807">
      <c r="D807" s="12"/>
      <c r="E807" s="12"/>
      <c r="F807" s="12"/>
    </row>
    <row r="808">
      <c r="D808" s="12"/>
      <c r="E808" s="12"/>
      <c r="F808" s="12"/>
    </row>
    <row r="809">
      <c r="D809" s="12"/>
      <c r="E809" s="12"/>
      <c r="F809" s="12"/>
    </row>
    <row r="810">
      <c r="D810" s="12"/>
      <c r="E810" s="12"/>
      <c r="F810" s="12"/>
    </row>
    <row r="811">
      <c r="D811" s="12"/>
      <c r="E811" s="12"/>
      <c r="F811" s="12"/>
    </row>
    <row r="812">
      <c r="D812" s="12"/>
      <c r="E812" s="12"/>
      <c r="F812" s="12"/>
    </row>
    <row r="813">
      <c r="D813" s="12"/>
      <c r="E813" s="12"/>
      <c r="F813" s="12"/>
    </row>
    <row r="814">
      <c r="D814" s="12"/>
      <c r="E814" s="12"/>
      <c r="F814" s="12"/>
    </row>
    <row r="815">
      <c r="D815" s="12"/>
      <c r="E815" s="12"/>
      <c r="F815" s="12"/>
    </row>
    <row r="816">
      <c r="D816" s="12"/>
      <c r="E816" s="12"/>
      <c r="F816" s="12"/>
    </row>
    <row r="817">
      <c r="D817" s="12"/>
      <c r="E817" s="12"/>
      <c r="F817" s="12"/>
    </row>
    <row r="818">
      <c r="D818" s="12"/>
      <c r="E818" s="12"/>
      <c r="F818" s="12"/>
    </row>
    <row r="819">
      <c r="D819" s="12"/>
      <c r="E819" s="12"/>
      <c r="F819" s="12"/>
    </row>
    <row r="820">
      <c r="D820" s="12"/>
      <c r="E820" s="12"/>
      <c r="F820" s="12"/>
    </row>
    <row r="821">
      <c r="D821" s="12"/>
      <c r="E821" s="12"/>
      <c r="F821" s="12"/>
    </row>
    <row r="822">
      <c r="D822" s="12"/>
      <c r="E822" s="12"/>
      <c r="F822" s="12"/>
    </row>
    <row r="823">
      <c r="D823" s="12"/>
      <c r="E823" s="12"/>
      <c r="F823" s="12"/>
    </row>
    <row r="824">
      <c r="D824" s="12"/>
      <c r="E824" s="12"/>
      <c r="F824" s="12"/>
    </row>
    <row r="825">
      <c r="D825" s="12"/>
      <c r="E825" s="12"/>
      <c r="F825" s="12"/>
    </row>
    <row r="826">
      <c r="D826" s="12"/>
      <c r="E826" s="12"/>
      <c r="F826" s="12"/>
    </row>
    <row r="827">
      <c r="D827" s="12"/>
      <c r="E827" s="12"/>
      <c r="F827" s="12"/>
    </row>
    <row r="828">
      <c r="D828" s="12"/>
      <c r="E828" s="12"/>
      <c r="F828" s="12"/>
    </row>
    <row r="829">
      <c r="D829" s="12"/>
      <c r="E829" s="12"/>
      <c r="F829" s="12"/>
    </row>
    <row r="830">
      <c r="D830" s="12"/>
      <c r="E830" s="12"/>
      <c r="F830" s="12"/>
    </row>
    <row r="831">
      <c r="D831" s="12"/>
      <c r="E831" s="12"/>
      <c r="F831" s="12"/>
    </row>
    <row r="832">
      <c r="D832" s="12"/>
      <c r="E832" s="12"/>
      <c r="F832" s="12"/>
    </row>
    <row r="833">
      <c r="D833" s="12"/>
      <c r="E833" s="12"/>
      <c r="F833" s="12"/>
    </row>
    <row r="834">
      <c r="D834" s="12"/>
      <c r="E834" s="12"/>
      <c r="F834" s="12"/>
    </row>
    <row r="835">
      <c r="D835" s="12"/>
      <c r="E835" s="12"/>
      <c r="F835" s="12"/>
    </row>
    <row r="836">
      <c r="D836" s="12"/>
      <c r="E836" s="12"/>
      <c r="F836" s="12"/>
    </row>
    <row r="837">
      <c r="D837" s="12"/>
      <c r="E837" s="12"/>
      <c r="F837" s="12"/>
    </row>
    <row r="838">
      <c r="D838" s="12"/>
      <c r="E838" s="12"/>
      <c r="F838" s="12"/>
    </row>
    <row r="839">
      <c r="D839" s="12"/>
      <c r="E839" s="12"/>
      <c r="F839" s="12"/>
    </row>
    <row r="840">
      <c r="D840" s="12"/>
      <c r="E840" s="12"/>
      <c r="F840" s="12"/>
    </row>
    <row r="841">
      <c r="D841" s="12"/>
      <c r="E841" s="12"/>
      <c r="F841" s="12"/>
    </row>
    <row r="842">
      <c r="D842" s="12"/>
      <c r="E842" s="12"/>
      <c r="F842" s="12"/>
    </row>
    <row r="843">
      <c r="D843" s="12"/>
      <c r="E843" s="12"/>
      <c r="F843" s="12"/>
    </row>
    <row r="844">
      <c r="D844" s="12"/>
      <c r="E844" s="12"/>
      <c r="F844" s="12"/>
    </row>
    <row r="845">
      <c r="D845" s="12"/>
      <c r="E845" s="12"/>
      <c r="F845" s="12"/>
    </row>
    <row r="846">
      <c r="D846" s="12"/>
      <c r="E846" s="12"/>
      <c r="F846" s="12"/>
    </row>
    <row r="847">
      <c r="D847" s="12"/>
      <c r="E847" s="12"/>
      <c r="F847" s="12"/>
    </row>
    <row r="848">
      <c r="D848" s="12"/>
      <c r="E848" s="12"/>
      <c r="F848" s="12"/>
    </row>
    <row r="849">
      <c r="D849" s="12"/>
      <c r="E849" s="12"/>
      <c r="F849" s="12"/>
    </row>
    <row r="850">
      <c r="D850" s="12"/>
      <c r="E850" s="12"/>
      <c r="F850" s="12"/>
    </row>
    <row r="851">
      <c r="D851" s="12"/>
      <c r="E851" s="12"/>
      <c r="F851" s="12"/>
    </row>
    <row r="852">
      <c r="D852" s="12"/>
      <c r="E852" s="12"/>
      <c r="F852" s="12"/>
    </row>
    <row r="853">
      <c r="D853" s="12"/>
      <c r="E853" s="12"/>
      <c r="F853" s="12"/>
    </row>
    <row r="854">
      <c r="D854" s="12"/>
      <c r="E854" s="12"/>
      <c r="F854" s="12"/>
    </row>
    <row r="855">
      <c r="D855" s="12"/>
      <c r="E855" s="12"/>
      <c r="F855" s="12"/>
    </row>
    <row r="856">
      <c r="D856" s="12"/>
      <c r="E856" s="12"/>
      <c r="F856" s="12"/>
    </row>
    <row r="857">
      <c r="D857" s="12"/>
      <c r="E857" s="12"/>
      <c r="F857" s="12"/>
    </row>
    <row r="858">
      <c r="D858" s="12"/>
      <c r="E858" s="12"/>
      <c r="F858" s="12"/>
    </row>
    <row r="859">
      <c r="D859" s="12"/>
      <c r="E859" s="12"/>
      <c r="F859" s="12"/>
    </row>
    <row r="860">
      <c r="D860" s="12"/>
      <c r="E860" s="12"/>
      <c r="F860" s="12"/>
    </row>
    <row r="861">
      <c r="D861" s="12"/>
      <c r="E861" s="12"/>
      <c r="F861" s="12"/>
    </row>
    <row r="862">
      <c r="D862" s="12"/>
      <c r="E862" s="12"/>
      <c r="F862" s="12"/>
    </row>
    <row r="863">
      <c r="D863" s="12"/>
      <c r="E863" s="12"/>
      <c r="F863" s="12"/>
    </row>
    <row r="864">
      <c r="D864" s="12"/>
      <c r="E864" s="12"/>
      <c r="F864" s="12"/>
    </row>
    <row r="865">
      <c r="D865" s="12"/>
      <c r="E865" s="12"/>
      <c r="F865" s="12"/>
    </row>
    <row r="866">
      <c r="D866" s="12"/>
      <c r="E866" s="12"/>
      <c r="F866" s="12"/>
    </row>
    <row r="867">
      <c r="D867" s="12"/>
      <c r="E867" s="12"/>
      <c r="F867" s="12"/>
    </row>
    <row r="868">
      <c r="D868" s="12"/>
      <c r="E868" s="12"/>
      <c r="F868" s="12"/>
    </row>
    <row r="869">
      <c r="D869" s="12"/>
      <c r="E869" s="12"/>
      <c r="F869" s="12"/>
    </row>
    <row r="870">
      <c r="D870" s="12"/>
      <c r="E870" s="12"/>
      <c r="F870" s="12"/>
    </row>
    <row r="871">
      <c r="D871" s="12"/>
      <c r="E871" s="12"/>
      <c r="F871" s="12"/>
    </row>
    <row r="872">
      <c r="D872" s="12"/>
      <c r="E872" s="12"/>
      <c r="F872" s="12"/>
    </row>
    <row r="873">
      <c r="D873" s="12"/>
      <c r="E873" s="12"/>
      <c r="F873" s="12"/>
    </row>
    <row r="874">
      <c r="D874" s="12"/>
      <c r="E874" s="12"/>
      <c r="F874" s="12"/>
    </row>
    <row r="875">
      <c r="D875" s="12"/>
      <c r="E875" s="12"/>
      <c r="F875" s="12"/>
    </row>
    <row r="876">
      <c r="D876" s="12"/>
      <c r="E876" s="12"/>
      <c r="F876" s="12"/>
    </row>
    <row r="877">
      <c r="D877" s="12"/>
      <c r="E877" s="12"/>
      <c r="F877" s="12"/>
    </row>
    <row r="878">
      <c r="D878" s="12"/>
      <c r="E878" s="12"/>
      <c r="F878" s="12"/>
    </row>
    <row r="879">
      <c r="D879" s="12"/>
      <c r="E879" s="12"/>
      <c r="F879" s="12"/>
    </row>
    <row r="880">
      <c r="D880" s="12"/>
      <c r="E880" s="12"/>
      <c r="F880" s="12"/>
    </row>
    <row r="881">
      <c r="D881" s="12"/>
      <c r="E881" s="12"/>
      <c r="F881" s="12"/>
    </row>
    <row r="882">
      <c r="D882" s="12"/>
      <c r="E882" s="12"/>
      <c r="F882" s="12"/>
    </row>
    <row r="883">
      <c r="D883" s="12"/>
      <c r="E883" s="12"/>
      <c r="F883" s="12"/>
    </row>
    <row r="884">
      <c r="D884" s="12"/>
      <c r="E884" s="12"/>
      <c r="F884" s="12"/>
    </row>
    <row r="885">
      <c r="D885" s="12"/>
      <c r="E885" s="12"/>
      <c r="F885" s="12"/>
    </row>
    <row r="886">
      <c r="D886" s="12"/>
      <c r="E886" s="12"/>
      <c r="F886" s="12"/>
    </row>
    <row r="887">
      <c r="D887" s="12"/>
      <c r="E887" s="12"/>
      <c r="F887" s="12"/>
    </row>
    <row r="888">
      <c r="D888" s="12"/>
      <c r="E888" s="12"/>
      <c r="F888" s="12"/>
    </row>
    <row r="889">
      <c r="D889" s="12"/>
      <c r="E889" s="12"/>
      <c r="F889" s="12"/>
    </row>
    <row r="890">
      <c r="D890" s="12"/>
      <c r="E890" s="12"/>
      <c r="F890" s="12"/>
    </row>
    <row r="891">
      <c r="D891" s="12"/>
      <c r="E891" s="12"/>
      <c r="F891" s="12"/>
    </row>
    <row r="892">
      <c r="D892" s="12"/>
      <c r="E892" s="12"/>
      <c r="F892" s="12"/>
    </row>
    <row r="893">
      <c r="D893" s="12"/>
      <c r="E893" s="12"/>
      <c r="F893" s="12"/>
    </row>
    <row r="894">
      <c r="D894" s="12"/>
      <c r="E894" s="12"/>
      <c r="F894" s="12"/>
    </row>
    <row r="895">
      <c r="D895" s="12"/>
      <c r="E895" s="12"/>
      <c r="F895" s="12"/>
    </row>
    <row r="896">
      <c r="D896" s="12"/>
      <c r="E896" s="12"/>
      <c r="F896" s="12"/>
    </row>
    <row r="897">
      <c r="D897" s="12"/>
      <c r="E897" s="12"/>
      <c r="F897" s="12"/>
    </row>
    <row r="898">
      <c r="D898" s="12"/>
      <c r="E898" s="12"/>
      <c r="F898" s="12"/>
    </row>
    <row r="899">
      <c r="D899" s="12"/>
      <c r="E899" s="12"/>
      <c r="F899" s="12"/>
    </row>
    <row r="900">
      <c r="D900" s="12"/>
      <c r="E900" s="12"/>
      <c r="F900" s="12"/>
    </row>
    <row r="901">
      <c r="D901" s="12"/>
      <c r="E901" s="12"/>
      <c r="F901" s="12"/>
    </row>
    <row r="902">
      <c r="D902" s="12"/>
      <c r="E902" s="12"/>
      <c r="F902" s="12"/>
    </row>
    <row r="903">
      <c r="D903" s="12"/>
      <c r="E903" s="12"/>
      <c r="F903" s="12"/>
    </row>
    <row r="904">
      <c r="D904" s="12"/>
      <c r="E904" s="12"/>
      <c r="F904" s="12"/>
    </row>
    <row r="905">
      <c r="D905" s="12"/>
      <c r="E905" s="12"/>
      <c r="F905" s="12"/>
    </row>
    <row r="906">
      <c r="D906" s="12"/>
      <c r="E906" s="12"/>
      <c r="F906" s="12"/>
    </row>
    <row r="907">
      <c r="D907" s="12"/>
      <c r="E907" s="12"/>
      <c r="F907" s="12"/>
    </row>
    <row r="908">
      <c r="D908" s="12"/>
      <c r="E908" s="12"/>
      <c r="F908" s="12"/>
    </row>
    <row r="909">
      <c r="D909" s="12"/>
      <c r="E909" s="12"/>
      <c r="F909" s="12"/>
    </row>
    <row r="910">
      <c r="D910" s="12"/>
      <c r="E910" s="12"/>
      <c r="F910" s="12"/>
    </row>
    <row r="911">
      <c r="D911" s="12"/>
      <c r="E911" s="12"/>
      <c r="F911" s="12"/>
    </row>
    <row r="912">
      <c r="D912" s="12"/>
      <c r="E912" s="12"/>
      <c r="F912" s="12"/>
    </row>
    <row r="913">
      <c r="D913" s="12"/>
      <c r="E913" s="12"/>
      <c r="F913" s="12"/>
    </row>
    <row r="914">
      <c r="D914" s="12"/>
      <c r="E914" s="12"/>
      <c r="F914" s="12"/>
    </row>
    <row r="915">
      <c r="D915" s="12"/>
      <c r="E915" s="12"/>
      <c r="F915" s="12"/>
    </row>
    <row r="916">
      <c r="D916" s="12"/>
      <c r="E916" s="12"/>
      <c r="F916" s="12"/>
    </row>
    <row r="917">
      <c r="D917" s="12"/>
      <c r="E917" s="12"/>
      <c r="F917" s="12"/>
    </row>
    <row r="918">
      <c r="D918" s="12"/>
      <c r="E918" s="12"/>
      <c r="F918" s="12"/>
    </row>
    <row r="919">
      <c r="D919" s="12"/>
      <c r="E919" s="12"/>
      <c r="F919" s="12"/>
    </row>
    <row r="920">
      <c r="D920" s="12"/>
      <c r="E920" s="12"/>
      <c r="F920" s="12"/>
    </row>
    <row r="921">
      <c r="D921" s="12"/>
      <c r="E921" s="12"/>
      <c r="F921" s="12"/>
    </row>
    <row r="922">
      <c r="D922" s="12"/>
      <c r="E922" s="12"/>
      <c r="F922" s="12"/>
    </row>
    <row r="923">
      <c r="D923" s="12"/>
      <c r="E923" s="12"/>
      <c r="F923" s="12"/>
    </row>
    <row r="924">
      <c r="D924" s="12"/>
      <c r="E924" s="12"/>
      <c r="F924" s="12"/>
    </row>
    <row r="925">
      <c r="D925" s="12"/>
      <c r="E925" s="12"/>
      <c r="F925" s="12"/>
    </row>
    <row r="926">
      <c r="D926" s="12"/>
      <c r="E926" s="12"/>
      <c r="F926" s="12"/>
    </row>
    <row r="927">
      <c r="D927" s="12"/>
      <c r="E927" s="12"/>
      <c r="F927" s="12"/>
    </row>
    <row r="928">
      <c r="D928" s="12"/>
      <c r="E928" s="12"/>
      <c r="F928" s="12"/>
    </row>
    <row r="929">
      <c r="D929" s="12"/>
      <c r="E929" s="12"/>
      <c r="F929" s="12"/>
    </row>
    <row r="930">
      <c r="D930" s="12"/>
      <c r="E930" s="12"/>
      <c r="F930" s="12"/>
    </row>
    <row r="931">
      <c r="D931" s="12"/>
      <c r="E931" s="12"/>
      <c r="F931" s="12"/>
    </row>
    <row r="932">
      <c r="D932" s="12"/>
      <c r="E932" s="12"/>
      <c r="F932" s="12"/>
    </row>
    <row r="933">
      <c r="D933" s="12"/>
      <c r="E933" s="12"/>
      <c r="F933" s="12"/>
    </row>
    <row r="934">
      <c r="D934" s="12"/>
      <c r="E934" s="12"/>
      <c r="F934" s="12"/>
    </row>
    <row r="935">
      <c r="D935" s="12"/>
      <c r="E935" s="12"/>
      <c r="F935" s="12"/>
    </row>
    <row r="936">
      <c r="D936" s="12"/>
      <c r="E936" s="12"/>
      <c r="F936" s="12"/>
    </row>
    <row r="937">
      <c r="D937" s="12"/>
      <c r="E937" s="12"/>
      <c r="F937" s="12"/>
    </row>
    <row r="938">
      <c r="D938" s="12"/>
      <c r="E938" s="12"/>
      <c r="F938" s="12"/>
    </row>
    <row r="939">
      <c r="D939" s="12"/>
      <c r="E939" s="12"/>
      <c r="F939" s="12"/>
    </row>
    <row r="940">
      <c r="D940" s="12"/>
      <c r="E940" s="12"/>
      <c r="F940" s="12"/>
    </row>
    <row r="941">
      <c r="D941" s="12"/>
      <c r="E941" s="12"/>
      <c r="F941" s="12"/>
    </row>
    <row r="942">
      <c r="D942" s="12"/>
      <c r="E942" s="12"/>
      <c r="F942" s="12"/>
    </row>
    <row r="943">
      <c r="D943" s="12"/>
      <c r="E943" s="12"/>
      <c r="F943" s="12"/>
    </row>
    <row r="944">
      <c r="D944" s="12"/>
      <c r="E944" s="12"/>
      <c r="F944" s="12"/>
    </row>
    <row r="945">
      <c r="D945" s="12"/>
      <c r="E945" s="12"/>
      <c r="F945" s="12"/>
    </row>
    <row r="946">
      <c r="D946" s="12"/>
      <c r="E946" s="12"/>
      <c r="F946" s="12"/>
    </row>
    <row r="947">
      <c r="D947" s="12"/>
      <c r="E947" s="12"/>
      <c r="F947" s="12"/>
    </row>
    <row r="948">
      <c r="D948" s="12"/>
      <c r="E948" s="12"/>
      <c r="F948" s="12"/>
    </row>
    <row r="949">
      <c r="D949" s="12"/>
      <c r="E949" s="12"/>
      <c r="F949" s="12"/>
    </row>
    <row r="950">
      <c r="D950" s="12"/>
      <c r="E950" s="12"/>
      <c r="F950" s="12"/>
    </row>
    <row r="951">
      <c r="D951" s="12"/>
      <c r="E951" s="12"/>
      <c r="F951" s="12"/>
    </row>
    <row r="952">
      <c r="D952" s="12"/>
      <c r="E952" s="12"/>
      <c r="F952" s="12"/>
    </row>
    <row r="953">
      <c r="D953" s="12"/>
      <c r="E953" s="12"/>
      <c r="F953" s="12"/>
    </row>
    <row r="954">
      <c r="D954" s="12"/>
      <c r="E954" s="12"/>
      <c r="F954" s="12"/>
    </row>
    <row r="955">
      <c r="D955" s="12"/>
      <c r="E955" s="12"/>
      <c r="F955" s="12"/>
    </row>
    <row r="956">
      <c r="D956" s="12"/>
      <c r="E956" s="12"/>
      <c r="F956" s="12"/>
    </row>
    <row r="957">
      <c r="D957" s="12"/>
      <c r="E957" s="12"/>
      <c r="F957" s="12"/>
    </row>
    <row r="958">
      <c r="D958" s="12"/>
      <c r="E958" s="12"/>
      <c r="F958" s="12"/>
    </row>
    <row r="959">
      <c r="D959" s="12"/>
      <c r="E959" s="12"/>
      <c r="F959" s="12"/>
    </row>
    <row r="960">
      <c r="D960" s="12"/>
      <c r="E960" s="12"/>
      <c r="F960" s="12"/>
    </row>
    <row r="961">
      <c r="D961" s="12"/>
      <c r="E961" s="12"/>
      <c r="F961" s="12"/>
    </row>
    <row r="962">
      <c r="D962" s="12"/>
      <c r="E962" s="12"/>
      <c r="F962" s="12"/>
    </row>
    <row r="963">
      <c r="D963" s="12"/>
      <c r="E963" s="12"/>
      <c r="F963" s="12"/>
    </row>
    <row r="964">
      <c r="D964" s="12"/>
      <c r="E964" s="12"/>
      <c r="F964" s="12"/>
    </row>
    <row r="965">
      <c r="D965" s="12"/>
      <c r="E965" s="12"/>
      <c r="F965" s="12"/>
    </row>
    <row r="966">
      <c r="D966" s="12"/>
      <c r="E966" s="12"/>
      <c r="F966" s="12"/>
    </row>
    <row r="967">
      <c r="D967" s="12"/>
      <c r="E967" s="12"/>
      <c r="F967" s="12"/>
    </row>
    <row r="968">
      <c r="D968" s="12"/>
      <c r="E968" s="12"/>
      <c r="F968" s="12"/>
    </row>
    <row r="969">
      <c r="D969" s="12"/>
      <c r="E969" s="12"/>
      <c r="F969" s="12"/>
    </row>
    <row r="970">
      <c r="D970" s="12"/>
      <c r="E970" s="12"/>
      <c r="F970" s="12"/>
    </row>
    <row r="971">
      <c r="D971" s="12"/>
      <c r="E971" s="12"/>
      <c r="F971" s="12"/>
    </row>
    <row r="972">
      <c r="D972" s="12"/>
      <c r="E972" s="12"/>
      <c r="F972" s="12"/>
    </row>
    <row r="973">
      <c r="D973" s="12"/>
      <c r="E973" s="12"/>
      <c r="F973" s="12"/>
    </row>
    <row r="974">
      <c r="D974" s="12"/>
      <c r="E974" s="12"/>
      <c r="F974" s="12"/>
    </row>
    <row r="975">
      <c r="D975" s="12"/>
      <c r="E975" s="12"/>
      <c r="F975" s="12"/>
    </row>
    <row r="976">
      <c r="D976" s="12"/>
      <c r="E976" s="12"/>
      <c r="F976" s="12"/>
    </row>
    <row r="977">
      <c r="D977" s="12"/>
      <c r="E977" s="12"/>
      <c r="F977" s="12"/>
    </row>
    <row r="978">
      <c r="D978" s="12"/>
      <c r="E978" s="12"/>
      <c r="F978" s="12"/>
    </row>
    <row r="979">
      <c r="D979" s="12"/>
      <c r="E979" s="12"/>
      <c r="F979" s="12"/>
    </row>
    <row r="980">
      <c r="D980" s="12"/>
      <c r="E980" s="12"/>
      <c r="F980" s="12"/>
    </row>
    <row r="981">
      <c r="D981" s="12"/>
      <c r="E981" s="12"/>
      <c r="F981" s="12"/>
    </row>
    <row r="982">
      <c r="D982" s="12"/>
      <c r="E982" s="12"/>
      <c r="F982" s="12"/>
    </row>
    <row r="983">
      <c r="D983" s="12"/>
      <c r="E983" s="12"/>
      <c r="F983" s="12"/>
    </row>
    <row r="984">
      <c r="D984" s="12"/>
      <c r="E984" s="12"/>
      <c r="F984" s="12"/>
    </row>
    <row r="985">
      <c r="D985" s="12"/>
      <c r="E985" s="12"/>
      <c r="F985" s="12"/>
    </row>
    <row r="986">
      <c r="D986" s="12"/>
      <c r="E986" s="12"/>
      <c r="F986" s="12"/>
    </row>
    <row r="987">
      <c r="D987" s="12"/>
      <c r="E987" s="12"/>
      <c r="F987" s="12"/>
    </row>
    <row r="988">
      <c r="D988" s="12"/>
      <c r="E988" s="12"/>
      <c r="F988" s="12"/>
    </row>
    <row r="989">
      <c r="D989" s="12"/>
      <c r="E989" s="12"/>
      <c r="F989" s="12"/>
    </row>
    <row r="990">
      <c r="D990" s="12"/>
      <c r="E990" s="12"/>
      <c r="F990" s="12"/>
    </row>
    <row r="991">
      <c r="D991" s="12"/>
      <c r="E991" s="12"/>
      <c r="F991" s="12"/>
    </row>
    <row r="992">
      <c r="D992" s="12"/>
      <c r="E992" s="12"/>
      <c r="F992" s="12"/>
    </row>
    <row r="993">
      <c r="D993" s="12"/>
      <c r="E993" s="12"/>
      <c r="F993" s="12"/>
    </row>
    <row r="994">
      <c r="D994" s="12"/>
      <c r="E994" s="12"/>
      <c r="F994" s="12"/>
    </row>
    <row r="995">
      <c r="D995" s="12"/>
      <c r="E995" s="12"/>
      <c r="F995" s="12"/>
    </row>
    <row r="996">
      <c r="D996" s="12"/>
      <c r="E996" s="12"/>
      <c r="F996" s="12"/>
    </row>
    <row r="997">
      <c r="D997" s="12"/>
      <c r="E997" s="12"/>
      <c r="F997" s="12"/>
    </row>
    <row r="998">
      <c r="D998" s="12"/>
      <c r="E998" s="12"/>
      <c r="F998" s="12"/>
    </row>
    <row r="999">
      <c r="D999" s="12"/>
      <c r="E999" s="12"/>
      <c r="F999" s="12"/>
    </row>
    <row r="1000">
      <c r="D1000" s="12"/>
      <c r="E1000" s="12"/>
      <c r="F1000" s="12"/>
    </row>
    <row r="1001">
      <c r="D1001" s="12"/>
      <c r="E1001" s="12"/>
      <c r="F1001" s="12"/>
    </row>
    <row r="1002">
      <c r="D1002" s="12"/>
      <c r="E1002" s="12"/>
      <c r="F1002" s="12"/>
    </row>
    <row r="1003">
      <c r="D1003" s="12"/>
      <c r="E1003" s="12"/>
      <c r="F1003" s="12"/>
    </row>
    <row r="1004">
      <c r="D1004" s="12"/>
      <c r="E1004" s="12"/>
      <c r="F1004" s="12"/>
    </row>
  </sheetData>
  <hyperlinks>
    <hyperlink r:id="rId1" location="gid=2046666045" ref="F2"/>
    <hyperlink r:id="rId2" location="gid=1274655063" ref="F3"/>
    <hyperlink r:id="rId3" location="gid=779490018" ref="F4"/>
    <hyperlink r:id="rId4" location="gid=529128707" ref="F5"/>
    <hyperlink r:id="rId5" location="gid=314313911" ref="F6"/>
    <hyperlink r:id="rId6" location="gid=1060581501" ref="F7"/>
    <hyperlink r:id="rId7" location="gid=397403247" ref="F8"/>
    <hyperlink r:id="rId8" location="gid=74861467" ref="F9"/>
    <hyperlink r:id="rId9" location="gid=1737745584" ref="F10"/>
    <hyperlink r:id="rId10" location="gid=1854170430" ref="F11"/>
    <hyperlink r:id="rId11" location="gid=1443708976" ref="F12"/>
    <hyperlink r:id="rId12" location="gid=1451162505" ref="F13"/>
    <hyperlink r:id="rId13" location="gid=435497596" ref="F14"/>
    <hyperlink r:id="rId14" location="gid=1798998318" ref="F15"/>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13"/>
    <col customWidth="1" min="2" max="2" width="31.63"/>
  </cols>
  <sheetData>
    <row r="1">
      <c r="A1" s="16" t="s">
        <v>42</v>
      </c>
      <c r="I1" s="17"/>
      <c r="J1" s="17"/>
      <c r="K1" s="17"/>
      <c r="L1" s="17"/>
      <c r="M1" s="17"/>
      <c r="N1" s="17"/>
      <c r="O1" s="17"/>
      <c r="P1" s="17"/>
      <c r="Q1" s="17"/>
      <c r="R1" s="17"/>
      <c r="S1" s="17"/>
      <c r="T1" s="17"/>
      <c r="U1" s="17"/>
      <c r="V1" s="17"/>
      <c r="W1" s="17"/>
      <c r="X1" s="17"/>
      <c r="Y1" s="17"/>
      <c r="Z1" s="17"/>
    </row>
    <row r="2">
      <c r="A2" s="18" t="s">
        <v>43</v>
      </c>
      <c r="I2" s="17"/>
      <c r="J2" s="17"/>
      <c r="K2" s="17"/>
      <c r="L2" s="17"/>
      <c r="M2" s="17"/>
      <c r="N2" s="17"/>
      <c r="O2" s="17"/>
      <c r="P2" s="17"/>
      <c r="Q2" s="17"/>
      <c r="R2" s="17"/>
      <c r="S2" s="17"/>
      <c r="T2" s="17"/>
      <c r="U2" s="17"/>
      <c r="V2" s="17"/>
      <c r="W2" s="17"/>
      <c r="X2" s="17"/>
      <c r="Y2" s="17"/>
      <c r="Z2" s="17"/>
    </row>
    <row r="3">
      <c r="A3" s="18"/>
      <c r="I3" s="17"/>
      <c r="J3" s="17"/>
      <c r="K3" s="17"/>
      <c r="L3" s="17"/>
      <c r="M3" s="17"/>
      <c r="N3" s="17"/>
      <c r="O3" s="17"/>
      <c r="P3" s="17"/>
      <c r="Q3" s="17"/>
      <c r="R3" s="17"/>
      <c r="S3" s="17"/>
      <c r="T3" s="17"/>
      <c r="U3" s="17"/>
      <c r="V3" s="17"/>
      <c r="W3" s="17"/>
      <c r="X3" s="17"/>
      <c r="Y3" s="17"/>
      <c r="Z3" s="17"/>
    </row>
    <row r="4">
      <c r="A4" s="17"/>
      <c r="B4" s="17"/>
      <c r="C4" s="17"/>
      <c r="D4" s="17"/>
      <c r="E4" s="17"/>
      <c r="F4" s="17"/>
      <c r="G4" s="17"/>
      <c r="H4" s="17"/>
      <c r="I4" s="17"/>
      <c r="J4" s="17"/>
      <c r="K4" s="17"/>
      <c r="L4" s="17"/>
      <c r="M4" s="17"/>
      <c r="N4" s="17"/>
      <c r="O4" s="17"/>
      <c r="P4" s="17"/>
      <c r="Q4" s="17"/>
      <c r="R4" s="17"/>
      <c r="S4" s="17"/>
      <c r="T4" s="17"/>
      <c r="U4" s="17"/>
      <c r="V4" s="17"/>
      <c r="W4" s="17"/>
      <c r="X4" s="17"/>
      <c r="Y4" s="17"/>
      <c r="Z4" s="17"/>
    </row>
    <row r="5">
      <c r="A5" s="19" t="s">
        <v>44</v>
      </c>
      <c r="I5" s="17"/>
      <c r="J5" s="17"/>
      <c r="K5" s="17"/>
      <c r="L5" s="17"/>
      <c r="M5" s="17"/>
      <c r="N5" s="17"/>
      <c r="O5" s="17"/>
      <c r="P5" s="17"/>
      <c r="Q5" s="17"/>
      <c r="R5" s="17"/>
      <c r="S5" s="17"/>
      <c r="T5" s="17"/>
      <c r="U5" s="17"/>
      <c r="V5" s="17"/>
      <c r="W5" s="17"/>
      <c r="X5" s="17"/>
      <c r="Y5" s="17"/>
      <c r="Z5" s="17"/>
    </row>
    <row r="6">
      <c r="A6" s="17"/>
      <c r="B6" s="17"/>
      <c r="C6" s="17"/>
      <c r="D6" s="17"/>
      <c r="E6" s="17"/>
      <c r="F6" s="17"/>
      <c r="G6" s="17"/>
      <c r="H6" s="17"/>
      <c r="I6" s="17"/>
      <c r="J6" s="17"/>
      <c r="K6" s="17"/>
      <c r="L6" s="17"/>
      <c r="M6" s="17"/>
      <c r="N6" s="17"/>
      <c r="O6" s="17"/>
      <c r="P6" s="17"/>
      <c r="Q6" s="17"/>
      <c r="R6" s="17"/>
      <c r="S6" s="17"/>
      <c r="T6" s="17"/>
      <c r="U6" s="17"/>
      <c r="V6" s="17"/>
      <c r="W6" s="17"/>
      <c r="X6" s="17"/>
      <c r="Y6" s="17"/>
      <c r="Z6" s="17"/>
    </row>
    <row r="7">
      <c r="A7" s="20" t="s">
        <v>2</v>
      </c>
      <c r="B7" s="20" t="s">
        <v>45</v>
      </c>
      <c r="C7" s="20" t="s">
        <v>46</v>
      </c>
      <c r="D7" s="20" t="s">
        <v>47</v>
      </c>
      <c r="E7" s="20" t="s">
        <v>48</v>
      </c>
      <c r="F7" s="20" t="s">
        <v>49</v>
      </c>
      <c r="G7" s="20" t="s">
        <v>50</v>
      </c>
      <c r="H7" s="20" t="s">
        <v>51</v>
      </c>
      <c r="I7" s="17"/>
      <c r="J7" s="17"/>
      <c r="K7" s="17"/>
      <c r="L7" s="17"/>
      <c r="M7" s="17"/>
      <c r="N7" s="17"/>
      <c r="O7" s="17"/>
      <c r="P7" s="17"/>
      <c r="Q7" s="17"/>
      <c r="R7" s="17"/>
      <c r="S7" s="17"/>
      <c r="T7" s="17"/>
      <c r="U7" s="17"/>
      <c r="V7" s="17"/>
      <c r="W7" s="17"/>
      <c r="X7" s="17"/>
      <c r="Y7" s="17"/>
      <c r="Z7" s="17"/>
    </row>
    <row r="8">
      <c r="A8" s="21" t="s">
        <v>7</v>
      </c>
      <c r="B8" s="22">
        <v>38.0</v>
      </c>
      <c r="C8" s="23">
        <v>21.0</v>
      </c>
      <c r="D8" s="22" t="s">
        <v>52</v>
      </c>
      <c r="E8" s="24">
        <v>5.0</v>
      </c>
      <c r="F8" s="22" t="s">
        <v>53</v>
      </c>
      <c r="G8" s="25">
        <v>12.0</v>
      </c>
      <c r="H8" s="22" t="s">
        <v>54</v>
      </c>
      <c r="I8" s="17"/>
      <c r="J8" s="17"/>
      <c r="K8" s="17"/>
      <c r="L8" s="17"/>
      <c r="M8" s="17"/>
      <c r="N8" s="17"/>
      <c r="O8" s="17"/>
      <c r="P8" s="17"/>
      <c r="Q8" s="17"/>
      <c r="R8" s="17"/>
      <c r="S8" s="17"/>
      <c r="T8" s="17"/>
      <c r="U8" s="17"/>
      <c r="V8" s="17"/>
      <c r="W8" s="17"/>
      <c r="X8" s="17"/>
      <c r="Y8" s="17"/>
      <c r="Z8" s="17"/>
    </row>
    <row r="9">
      <c r="A9" s="21" t="s">
        <v>12</v>
      </c>
      <c r="B9" s="22">
        <v>58.0</v>
      </c>
      <c r="C9" s="23">
        <v>41.0</v>
      </c>
      <c r="D9" s="22" t="s">
        <v>55</v>
      </c>
      <c r="E9" s="24">
        <v>11.0</v>
      </c>
      <c r="F9" s="22" t="s">
        <v>56</v>
      </c>
      <c r="G9" s="25">
        <v>6.0</v>
      </c>
      <c r="H9" s="22" t="s">
        <v>57</v>
      </c>
      <c r="I9" s="17"/>
      <c r="J9" s="17"/>
      <c r="K9" s="17"/>
      <c r="L9" s="17"/>
      <c r="M9" s="17"/>
      <c r="N9" s="17"/>
      <c r="O9" s="17"/>
      <c r="P9" s="17"/>
      <c r="Q9" s="17"/>
      <c r="R9" s="17"/>
      <c r="S9" s="17"/>
      <c r="T9" s="17"/>
      <c r="U9" s="17"/>
      <c r="V9" s="17"/>
      <c r="W9" s="17"/>
      <c r="X9" s="17"/>
      <c r="Y9" s="17"/>
      <c r="Z9" s="17"/>
    </row>
    <row r="10">
      <c r="A10" s="21" t="s">
        <v>58</v>
      </c>
      <c r="B10" s="22">
        <v>681.0</v>
      </c>
      <c r="C10" s="23">
        <v>365.0</v>
      </c>
      <c r="D10" s="22" t="s">
        <v>59</v>
      </c>
      <c r="E10" s="24">
        <v>249.0</v>
      </c>
      <c r="F10" s="22" t="s">
        <v>60</v>
      </c>
      <c r="G10" s="25">
        <v>67.0</v>
      </c>
      <c r="H10" s="22" t="s">
        <v>61</v>
      </c>
      <c r="I10" s="17"/>
      <c r="J10" s="17"/>
      <c r="K10" s="17"/>
      <c r="L10" s="17"/>
      <c r="M10" s="17"/>
      <c r="N10" s="17"/>
      <c r="O10" s="17"/>
      <c r="P10" s="17"/>
      <c r="Q10" s="17"/>
      <c r="R10" s="17"/>
      <c r="S10" s="17"/>
      <c r="T10" s="17"/>
      <c r="U10" s="17"/>
      <c r="V10" s="17"/>
      <c r="W10" s="17"/>
      <c r="X10" s="17"/>
      <c r="Y10" s="17"/>
      <c r="Z10" s="17"/>
    </row>
    <row r="11">
      <c r="A11" s="21" t="s">
        <v>16</v>
      </c>
      <c r="B11" s="22">
        <v>85.0</v>
      </c>
      <c r="C11" s="23">
        <v>66.0</v>
      </c>
      <c r="D11" s="22" t="s">
        <v>62</v>
      </c>
      <c r="E11" s="24">
        <v>17.0</v>
      </c>
      <c r="F11" s="22" t="s">
        <v>63</v>
      </c>
      <c r="G11" s="25">
        <v>2.0</v>
      </c>
      <c r="H11" s="22" t="s">
        <v>64</v>
      </c>
      <c r="I11" s="17"/>
      <c r="J11" s="17"/>
      <c r="K11" s="17"/>
      <c r="L11" s="17"/>
      <c r="M11" s="17"/>
      <c r="N11" s="17"/>
      <c r="O11" s="17"/>
      <c r="P11" s="17"/>
      <c r="Q11" s="17"/>
      <c r="R11" s="17"/>
      <c r="S11" s="17"/>
      <c r="T11" s="17"/>
      <c r="U11" s="17"/>
      <c r="V11" s="17"/>
      <c r="W11" s="17"/>
      <c r="X11" s="17"/>
      <c r="Y11" s="17"/>
      <c r="Z11" s="17"/>
    </row>
    <row r="12">
      <c r="A12" s="21" t="s">
        <v>65</v>
      </c>
      <c r="B12" s="22">
        <v>350.0</v>
      </c>
      <c r="C12" s="23">
        <v>237.0</v>
      </c>
      <c r="D12" s="22" t="s">
        <v>66</v>
      </c>
      <c r="E12" s="24">
        <v>76.0</v>
      </c>
      <c r="F12" s="22" t="s">
        <v>67</v>
      </c>
      <c r="G12" s="25">
        <v>37.0</v>
      </c>
      <c r="H12" s="22" t="s">
        <v>68</v>
      </c>
      <c r="I12" s="17"/>
      <c r="J12" s="17"/>
      <c r="K12" s="17"/>
      <c r="L12" s="17"/>
      <c r="M12" s="17"/>
      <c r="N12" s="17"/>
      <c r="O12" s="17"/>
      <c r="P12" s="17"/>
      <c r="Q12" s="17"/>
      <c r="R12" s="17"/>
      <c r="S12" s="17"/>
      <c r="T12" s="17"/>
      <c r="U12" s="17"/>
      <c r="V12" s="17"/>
      <c r="W12" s="17"/>
      <c r="X12" s="17"/>
      <c r="Y12" s="17"/>
      <c r="Z12" s="17"/>
    </row>
    <row r="13">
      <c r="A13" s="21" t="s">
        <v>20</v>
      </c>
      <c r="B13" s="22">
        <v>96.0</v>
      </c>
      <c r="C13" s="23">
        <v>80.0</v>
      </c>
      <c r="D13" s="22" t="s">
        <v>69</v>
      </c>
      <c r="E13" s="24">
        <v>14.0</v>
      </c>
      <c r="F13" s="22" t="s">
        <v>70</v>
      </c>
      <c r="G13" s="25">
        <v>2.0</v>
      </c>
      <c r="H13" s="22" t="s">
        <v>71</v>
      </c>
      <c r="I13" s="17"/>
      <c r="J13" s="17"/>
      <c r="K13" s="17"/>
      <c r="L13" s="17"/>
      <c r="M13" s="17"/>
      <c r="N13" s="17"/>
      <c r="O13" s="17"/>
      <c r="P13" s="17"/>
      <c r="Q13" s="17"/>
      <c r="R13" s="17"/>
      <c r="S13" s="17"/>
      <c r="T13" s="17"/>
      <c r="U13" s="17"/>
      <c r="V13" s="17"/>
      <c r="W13" s="17"/>
      <c r="X13" s="17"/>
      <c r="Y13" s="17"/>
      <c r="Z13" s="17"/>
    </row>
    <row r="14">
      <c r="A14" s="21" t="s">
        <v>22</v>
      </c>
      <c r="B14" s="22">
        <v>237.0</v>
      </c>
      <c r="C14" s="23">
        <v>207.0</v>
      </c>
      <c r="D14" s="22" t="s">
        <v>72</v>
      </c>
      <c r="E14" s="24">
        <v>29.0</v>
      </c>
      <c r="F14" s="22" t="s">
        <v>73</v>
      </c>
      <c r="G14" s="25">
        <v>1.0</v>
      </c>
      <c r="H14" s="22" t="s">
        <v>74</v>
      </c>
      <c r="I14" s="17"/>
      <c r="J14" s="17"/>
      <c r="K14" s="17"/>
      <c r="L14" s="17"/>
      <c r="M14" s="17"/>
      <c r="N14" s="17"/>
      <c r="O14" s="17"/>
      <c r="P14" s="17"/>
      <c r="Q14" s="17"/>
      <c r="R14" s="17"/>
      <c r="S14" s="17"/>
      <c r="T14" s="17"/>
      <c r="U14" s="17"/>
      <c r="V14" s="17"/>
      <c r="W14" s="17"/>
      <c r="X14" s="17"/>
      <c r="Y14" s="17"/>
      <c r="Z14" s="17"/>
    </row>
    <row r="15">
      <c r="A15" s="21" t="s">
        <v>75</v>
      </c>
      <c r="B15" s="22">
        <v>344.0</v>
      </c>
      <c r="C15" s="23">
        <v>326.0</v>
      </c>
      <c r="D15" s="22" t="s">
        <v>76</v>
      </c>
      <c r="E15" s="24">
        <v>18.0</v>
      </c>
      <c r="F15" s="22" t="s">
        <v>77</v>
      </c>
      <c r="G15" s="25">
        <v>0.0</v>
      </c>
      <c r="H15" s="22" t="s">
        <v>78</v>
      </c>
      <c r="I15" s="17"/>
      <c r="J15" s="17"/>
      <c r="K15" s="17"/>
      <c r="L15" s="17"/>
      <c r="M15" s="17"/>
      <c r="N15" s="17"/>
      <c r="O15" s="17"/>
      <c r="P15" s="17"/>
      <c r="Q15" s="17"/>
      <c r="R15" s="17"/>
      <c r="S15" s="17"/>
      <c r="T15" s="17"/>
      <c r="U15" s="17"/>
      <c r="V15" s="17"/>
      <c r="W15" s="17"/>
      <c r="X15" s="17"/>
      <c r="Y15" s="17"/>
      <c r="Z15" s="17"/>
    </row>
    <row r="16">
      <c r="A16" s="21" t="s">
        <v>79</v>
      </c>
      <c r="B16" s="22">
        <v>35.0</v>
      </c>
      <c r="C16" s="23">
        <v>34.0</v>
      </c>
      <c r="D16" s="22" t="s">
        <v>80</v>
      </c>
      <c r="E16" s="24">
        <v>1.0</v>
      </c>
      <c r="F16" s="22" t="s">
        <v>81</v>
      </c>
      <c r="G16" s="25">
        <v>0.0</v>
      </c>
      <c r="H16" s="22" t="s">
        <v>78</v>
      </c>
      <c r="I16" s="17"/>
      <c r="J16" s="17"/>
      <c r="K16" s="17"/>
      <c r="L16" s="17"/>
      <c r="M16" s="17"/>
      <c r="N16" s="17"/>
      <c r="O16" s="17"/>
      <c r="P16" s="17"/>
      <c r="Q16" s="17"/>
      <c r="R16" s="17"/>
      <c r="S16" s="17"/>
      <c r="T16" s="17"/>
      <c r="U16" s="17"/>
      <c r="V16" s="17"/>
      <c r="W16" s="17"/>
      <c r="X16" s="17"/>
      <c r="Y16" s="17"/>
      <c r="Z16" s="17"/>
    </row>
    <row r="17">
      <c r="A17" s="21" t="s">
        <v>82</v>
      </c>
      <c r="B17" s="22">
        <v>20.0</v>
      </c>
      <c r="C17" s="23">
        <v>15.0</v>
      </c>
      <c r="D17" s="22" t="s">
        <v>83</v>
      </c>
      <c r="E17" s="24">
        <v>5.0</v>
      </c>
      <c r="F17" s="22" t="s">
        <v>84</v>
      </c>
      <c r="G17" s="25">
        <v>0.0</v>
      </c>
      <c r="H17" s="22" t="s">
        <v>78</v>
      </c>
      <c r="I17" s="17"/>
      <c r="J17" s="17"/>
      <c r="K17" s="17"/>
      <c r="L17" s="17"/>
      <c r="M17" s="17"/>
      <c r="N17" s="17"/>
      <c r="O17" s="17"/>
      <c r="P17" s="17"/>
      <c r="Q17" s="17"/>
      <c r="R17" s="17"/>
      <c r="S17" s="17"/>
      <c r="T17" s="17"/>
      <c r="U17" s="17"/>
      <c r="V17" s="17"/>
      <c r="W17" s="17"/>
      <c r="X17" s="17"/>
      <c r="Y17" s="17"/>
      <c r="Z17" s="17"/>
    </row>
    <row r="18">
      <c r="A18" s="21" t="s">
        <v>85</v>
      </c>
      <c r="B18" s="22">
        <v>15.0</v>
      </c>
      <c r="C18" s="23">
        <v>6.0</v>
      </c>
      <c r="D18" s="22" t="s">
        <v>86</v>
      </c>
      <c r="E18" s="24">
        <v>2.0</v>
      </c>
      <c r="F18" s="22" t="s">
        <v>87</v>
      </c>
      <c r="G18" s="25">
        <v>7.0</v>
      </c>
      <c r="H18" s="22" t="s">
        <v>88</v>
      </c>
      <c r="I18" s="17"/>
      <c r="J18" s="17"/>
      <c r="K18" s="17"/>
      <c r="L18" s="17"/>
      <c r="M18" s="17"/>
      <c r="N18" s="17"/>
      <c r="O18" s="17"/>
      <c r="P18" s="17"/>
      <c r="Q18" s="17"/>
      <c r="R18" s="17"/>
      <c r="S18" s="17"/>
      <c r="T18" s="17"/>
      <c r="U18" s="17"/>
      <c r="V18" s="17"/>
      <c r="W18" s="17"/>
      <c r="X18" s="17"/>
      <c r="Y18" s="17"/>
      <c r="Z18" s="17"/>
    </row>
    <row r="19">
      <c r="A19" s="26" t="s">
        <v>89</v>
      </c>
      <c r="B19" s="27">
        <v>1959.0</v>
      </c>
      <c r="C19" s="28">
        <v>1398.0</v>
      </c>
      <c r="D19" s="27" t="s">
        <v>90</v>
      </c>
      <c r="E19" s="29">
        <v>427.0</v>
      </c>
      <c r="F19" s="27" t="s">
        <v>91</v>
      </c>
      <c r="G19" s="30">
        <v>134.0</v>
      </c>
      <c r="H19" s="27" t="s">
        <v>92</v>
      </c>
      <c r="I19" s="17"/>
      <c r="J19" s="17"/>
      <c r="K19" s="17"/>
      <c r="L19" s="17"/>
      <c r="M19" s="17"/>
      <c r="N19" s="17"/>
      <c r="O19" s="17"/>
      <c r="P19" s="17"/>
      <c r="Q19" s="17"/>
      <c r="R19" s="17"/>
      <c r="S19" s="17"/>
      <c r="T19" s="17"/>
      <c r="U19" s="17"/>
      <c r="V19" s="17"/>
      <c r="W19" s="17"/>
      <c r="X19" s="17"/>
      <c r="Y19" s="17"/>
      <c r="Z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9" t="s">
        <v>93</v>
      </c>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31" t="s">
        <v>94</v>
      </c>
      <c r="B24" s="31" t="s">
        <v>95</v>
      </c>
      <c r="C24" s="31" t="s">
        <v>96</v>
      </c>
      <c r="D24" s="32" t="s">
        <v>97</v>
      </c>
      <c r="E24" s="33"/>
      <c r="F24" s="33"/>
      <c r="G24" s="33"/>
      <c r="H24" s="34"/>
      <c r="I24" s="17"/>
      <c r="J24" s="17"/>
      <c r="K24" s="17"/>
      <c r="L24" s="17"/>
      <c r="M24" s="17"/>
      <c r="N24" s="17"/>
      <c r="O24" s="17"/>
      <c r="P24" s="17"/>
      <c r="Q24" s="17"/>
      <c r="R24" s="17"/>
      <c r="S24" s="17"/>
      <c r="T24" s="17"/>
      <c r="U24" s="17"/>
      <c r="V24" s="17"/>
      <c r="W24" s="17"/>
      <c r="X24" s="17"/>
      <c r="Y24" s="17"/>
      <c r="Z24" s="17"/>
    </row>
    <row r="25">
      <c r="A25" s="21" t="s">
        <v>98</v>
      </c>
      <c r="B25" s="23">
        <v>1398.0</v>
      </c>
      <c r="C25" s="22" t="s">
        <v>90</v>
      </c>
      <c r="D25" s="35" t="s">
        <v>99</v>
      </c>
      <c r="E25" s="33"/>
      <c r="F25" s="33"/>
      <c r="G25" s="33"/>
      <c r="H25" s="34"/>
      <c r="I25" s="17"/>
      <c r="J25" s="17"/>
      <c r="K25" s="17"/>
      <c r="L25" s="17"/>
      <c r="M25" s="17"/>
      <c r="N25" s="17"/>
      <c r="O25" s="17"/>
      <c r="P25" s="17"/>
      <c r="Q25" s="17"/>
      <c r="R25" s="17"/>
      <c r="S25" s="17"/>
      <c r="T25" s="17"/>
      <c r="U25" s="17"/>
      <c r="V25" s="17"/>
      <c r="W25" s="17"/>
      <c r="X25" s="17"/>
      <c r="Y25" s="17"/>
      <c r="Z25" s="17"/>
    </row>
    <row r="26">
      <c r="A26" s="21" t="s">
        <v>100</v>
      </c>
      <c r="B26" s="24">
        <v>427.0</v>
      </c>
      <c r="C26" s="22" t="s">
        <v>91</v>
      </c>
      <c r="D26" s="35" t="s">
        <v>101</v>
      </c>
      <c r="E26" s="33"/>
      <c r="F26" s="33"/>
      <c r="G26" s="33"/>
      <c r="H26" s="34"/>
      <c r="I26" s="17"/>
      <c r="J26" s="17"/>
      <c r="K26" s="17"/>
      <c r="L26" s="17"/>
      <c r="M26" s="17"/>
      <c r="N26" s="17"/>
      <c r="O26" s="17"/>
      <c r="P26" s="17"/>
      <c r="Q26" s="17"/>
      <c r="R26" s="17"/>
      <c r="S26" s="17"/>
      <c r="T26" s="17"/>
      <c r="U26" s="17"/>
      <c r="V26" s="17"/>
      <c r="W26" s="17"/>
      <c r="X26" s="17"/>
      <c r="Y26" s="17"/>
      <c r="Z26" s="17"/>
    </row>
    <row r="27">
      <c r="A27" s="21" t="s">
        <v>102</v>
      </c>
      <c r="B27" s="25">
        <v>134.0</v>
      </c>
      <c r="C27" s="22" t="s">
        <v>92</v>
      </c>
      <c r="D27" s="35" t="s">
        <v>103</v>
      </c>
      <c r="E27" s="33"/>
      <c r="F27" s="33"/>
      <c r="G27" s="33"/>
      <c r="H27" s="34"/>
      <c r="I27" s="17"/>
      <c r="J27" s="17"/>
      <c r="K27" s="17"/>
      <c r="L27" s="17"/>
      <c r="M27" s="17"/>
      <c r="N27" s="17"/>
      <c r="O27" s="17"/>
      <c r="P27" s="17"/>
      <c r="Q27" s="17"/>
      <c r="R27" s="17"/>
      <c r="S27" s="17"/>
      <c r="T27" s="17"/>
      <c r="U27" s="17"/>
      <c r="V27" s="17"/>
      <c r="W27" s="17"/>
      <c r="X27" s="17"/>
      <c r="Y27" s="17"/>
      <c r="Z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9" t="s">
        <v>104</v>
      </c>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31" t="s">
        <v>105</v>
      </c>
      <c r="B32" s="31" t="s">
        <v>106</v>
      </c>
      <c r="C32" s="32" t="s">
        <v>97</v>
      </c>
      <c r="D32" s="33"/>
      <c r="E32" s="33"/>
      <c r="F32" s="33"/>
      <c r="G32" s="33"/>
      <c r="H32" s="34"/>
      <c r="I32" s="17"/>
      <c r="J32" s="17"/>
      <c r="K32" s="17"/>
      <c r="L32" s="17"/>
      <c r="M32" s="17"/>
      <c r="N32" s="17"/>
      <c r="O32" s="17"/>
      <c r="P32" s="17"/>
      <c r="Q32" s="17"/>
      <c r="R32" s="17"/>
      <c r="S32" s="17"/>
      <c r="T32" s="17"/>
      <c r="U32" s="17"/>
      <c r="V32" s="17"/>
      <c r="W32" s="17"/>
      <c r="X32" s="17"/>
      <c r="Y32" s="17"/>
      <c r="Z32" s="17"/>
    </row>
    <row r="33">
      <c r="A33" s="21" t="s">
        <v>107</v>
      </c>
      <c r="B33" s="27" t="s">
        <v>90</v>
      </c>
      <c r="C33" s="35" t="s">
        <v>108</v>
      </c>
      <c r="D33" s="33"/>
      <c r="E33" s="33"/>
      <c r="F33" s="33"/>
      <c r="G33" s="33"/>
      <c r="H33" s="34"/>
      <c r="I33" s="17"/>
      <c r="J33" s="17"/>
      <c r="K33" s="17"/>
      <c r="L33" s="17"/>
      <c r="M33" s="17"/>
      <c r="N33" s="17"/>
      <c r="O33" s="17"/>
      <c r="P33" s="17"/>
      <c r="Q33" s="17"/>
      <c r="R33" s="17"/>
      <c r="S33" s="17"/>
      <c r="T33" s="17"/>
      <c r="U33" s="17"/>
      <c r="V33" s="17"/>
      <c r="W33" s="17"/>
      <c r="X33" s="17"/>
      <c r="Y33" s="17"/>
      <c r="Z33" s="17"/>
    </row>
    <row r="34">
      <c r="A34" s="21" t="s">
        <v>109</v>
      </c>
      <c r="B34" s="27" t="s">
        <v>110</v>
      </c>
      <c r="C34" s="35" t="s">
        <v>111</v>
      </c>
      <c r="D34" s="33"/>
      <c r="E34" s="33"/>
      <c r="F34" s="33"/>
      <c r="G34" s="33"/>
      <c r="H34" s="34"/>
      <c r="I34" s="17"/>
      <c r="J34" s="17"/>
      <c r="K34" s="17"/>
      <c r="L34" s="17"/>
      <c r="M34" s="17"/>
      <c r="N34" s="17"/>
      <c r="O34" s="17"/>
      <c r="P34" s="17"/>
      <c r="Q34" s="17"/>
      <c r="R34" s="17"/>
      <c r="S34" s="17"/>
      <c r="T34" s="17"/>
      <c r="U34" s="17"/>
      <c r="V34" s="17"/>
      <c r="W34" s="17"/>
      <c r="X34" s="17"/>
      <c r="Y34" s="17"/>
      <c r="Z34" s="17"/>
    </row>
    <row r="35">
      <c r="A35" s="21" t="s">
        <v>112</v>
      </c>
      <c r="B35" s="27" t="s">
        <v>113</v>
      </c>
      <c r="C35" s="35" t="s">
        <v>114</v>
      </c>
      <c r="D35" s="33"/>
      <c r="E35" s="33"/>
      <c r="F35" s="33"/>
      <c r="G35" s="33"/>
      <c r="H35" s="34"/>
      <c r="I35" s="17"/>
      <c r="J35" s="17"/>
      <c r="K35" s="17"/>
      <c r="L35" s="17"/>
      <c r="M35" s="17"/>
      <c r="N35" s="17"/>
      <c r="O35" s="17"/>
      <c r="P35" s="17"/>
      <c r="Q35" s="17"/>
      <c r="R35" s="17"/>
      <c r="S35" s="17"/>
      <c r="T35" s="17"/>
      <c r="U35" s="17"/>
      <c r="V35" s="17"/>
      <c r="W35" s="17"/>
      <c r="X35" s="17"/>
      <c r="Y35" s="17"/>
      <c r="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9" t="s">
        <v>115</v>
      </c>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31" t="s">
        <v>116</v>
      </c>
      <c r="B40" s="32" t="s">
        <v>117</v>
      </c>
      <c r="C40" s="33"/>
      <c r="D40" s="33"/>
      <c r="E40" s="33"/>
      <c r="F40" s="33"/>
      <c r="G40" s="33"/>
      <c r="H40" s="34"/>
      <c r="I40" s="17"/>
      <c r="J40" s="17"/>
      <c r="K40" s="17"/>
      <c r="L40" s="17"/>
      <c r="M40" s="17"/>
      <c r="N40" s="17"/>
      <c r="O40" s="17"/>
      <c r="P40" s="17"/>
      <c r="Q40" s="17"/>
      <c r="R40" s="17"/>
      <c r="S40" s="17"/>
      <c r="T40" s="17"/>
      <c r="U40" s="17"/>
      <c r="V40" s="17"/>
      <c r="W40" s="17"/>
      <c r="X40" s="17"/>
      <c r="Y40" s="17"/>
      <c r="Z40" s="17"/>
    </row>
    <row r="41">
      <c r="A41" s="21" t="s">
        <v>118</v>
      </c>
      <c r="B41" s="35" t="s">
        <v>119</v>
      </c>
      <c r="C41" s="33"/>
      <c r="D41" s="33"/>
      <c r="E41" s="33"/>
      <c r="F41" s="33"/>
      <c r="G41" s="33"/>
      <c r="H41" s="34"/>
      <c r="I41" s="17"/>
      <c r="J41" s="17"/>
      <c r="K41" s="17"/>
      <c r="L41" s="17"/>
      <c r="M41" s="17"/>
      <c r="N41" s="17"/>
      <c r="O41" s="17"/>
      <c r="P41" s="17"/>
      <c r="Q41" s="17"/>
      <c r="R41" s="17"/>
      <c r="S41" s="17"/>
      <c r="T41" s="17"/>
      <c r="U41" s="17"/>
      <c r="V41" s="17"/>
      <c r="W41" s="17"/>
      <c r="X41" s="17"/>
      <c r="Y41" s="17"/>
      <c r="Z41" s="17"/>
    </row>
    <row r="42">
      <c r="A42" s="21" t="s">
        <v>120</v>
      </c>
      <c r="B42" s="35" t="s">
        <v>121</v>
      </c>
      <c r="C42" s="33"/>
      <c r="D42" s="33"/>
      <c r="E42" s="33"/>
      <c r="F42" s="33"/>
      <c r="G42" s="33"/>
      <c r="H42" s="34"/>
      <c r="I42" s="17"/>
      <c r="J42" s="17"/>
      <c r="K42" s="17"/>
      <c r="L42" s="17"/>
      <c r="M42" s="17"/>
      <c r="N42" s="17"/>
      <c r="O42" s="17"/>
      <c r="P42" s="17"/>
      <c r="Q42" s="17"/>
      <c r="R42" s="17"/>
      <c r="S42" s="17"/>
      <c r="T42" s="17"/>
      <c r="U42" s="17"/>
      <c r="V42" s="17"/>
      <c r="W42" s="17"/>
      <c r="X42" s="17"/>
      <c r="Y42" s="17"/>
      <c r="Z42" s="17"/>
    </row>
    <row r="43">
      <c r="A43" s="21" t="s">
        <v>122</v>
      </c>
      <c r="B43" s="35" t="s">
        <v>123</v>
      </c>
      <c r="C43" s="33"/>
      <c r="D43" s="33"/>
      <c r="E43" s="33"/>
      <c r="F43" s="33"/>
      <c r="G43" s="33"/>
      <c r="H43" s="34"/>
      <c r="I43" s="17"/>
      <c r="J43" s="17"/>
      <c r="K43" s="17"/>
      <c r="L43" s="17"/>
      <c r="M43" s="17"/>
      <c r="N43" s="17"/>
      <c r="O43" s="17"/>
      <c r="P43" s="17"/>
      <c r="Q43" s="17"/>
      <c r="R43" s="17"/>
      <c r="S43" s="17"/>
      <c r="T43" s="17"/>
      <c r="U43" s="17"/>
      <c r="V43" s="17"/>
      <c r="W43" s="17"/>
      <c r="X43" s="17"/>
      <c r="Y43" s="17"/>
      <c r="Z43" s="17"/>
    </row>
    <row r="44">
      <c r="A44" s="21" t="s">
        <v>124</v>
      </c>
      <c r="B44" s="35" t="s">
        <v>125</v>
      </c>
      <c r="C44" s="33"/>
      <c r="D44" s="33"/>
      <c r="E44" s="33"/>
      <c r="F44" s="33"/>
      <c r="G44" s="33"/>
      <c r="H44" s="34"/>
      <c r="I44" s="17"/>
      <c r="J44" s="17"/>
      <c r="K44" s="17"/>
      <c r="L44" s="17"/>
      <c r="M44" s="17"/>
      <c r="N44" s="17"/>
      <c r="O44" s="17"/>
      <c r="P44" s="17"/>
      <c r="Q44" s="17"/>
      <c r="R44" s="17"/>
      <c r="S44" s="17"/>
      <c r="T44" s="17"/>
      <c r="U44" s="17"/>
      <c r="V44" s="17"/>
      <c r="W44" s="17"/>
      <c r="X44" s="17"/>
      <c r="Y44" s="17"/>
      <c r="Z44" s="17"/>
    </row>
    <row r="45">
      <c r="A45" s="21" t="s">
        <v>126</v>
      </c>
      <c r="B45" s="35" t="s">
        <v>127</v>
      </c>
      <c r="C45" s="33"/>
      <c r="D45" s="33"/>
      <c r="E45" s="33"/>
      <c r="F45" s="33"/>
      <c r="G45" s="33"/>
      <c r="H45" s="34"/>
      <c r="I45" s="17"/>
      <c r="J45" s="17"/>
      <c r="K45" s="17"/>
      <c r="L45" s="17"/>
      <c r="M45" s="17"/>
      <c r="N45" s="17"/>
      <c r="O45" s="17"/>
      <c r="P45" s="17"/>
      <c r="Q45" s="17"/>
      <c r="R45" s="17"/>
      <c r="S45" s="17"/>
      <c r="T45" s="17"/>
      <c r="U45" s="17"/>
      <c r="V45" s="17"/>
      <c r="W45" s="17"/>
      <c r="X45" s="17"/>
      <c r="Y45" s="17"/>
      <c r="Z45" s="17"/>
    </row>
    <row r="46">
      <c r="A46" s="21" t="s">
        <v>128</v>
      </c>
      <c r="B46" s="35" t="s">
        <v>129</v>
      </c>
      <c r="C46" s="33"/>
      <c r="D46" s="33"/>
      <c r="E46" s="33"/>
      <c r="F46" s="33"/>
      <c r="G46" s="33"/>
      <c r="H46" s="34"/>
      <c r="I46" s="17"/>
      <c r="J46" s="17"/>
      <c r="K46" s="17"/>
      <c r="L46" s="17"/>
      <c r="M46" s="17"/>
      <c r="N46" s="17"/>
      <c r="O46" s="17"/>
      <c r="P46" s="17"/>
      <c r="Q46" s="17"/>
      <c r="R46" s="17"/>
      <c r="S46" s="17"/>
      <c r="T46" s="17"/>
      <c r="U46" s="17"/>
      <c r="V46" s="17"/>
      <c r="W46" s="17"/>
      <c r="X46" s="17"/>
      <c r="Y46" s="17"/>
      <c r="Z46" s="17"/>
    </row>
    <row r="47">
      <c r="A47" s="21" t="s">
        <v>130</v>
      </c>
      <c r="B47" s="35" t="s">
        <v>131</v>
      </c>
      <c r="C47" s="33"/>
      <c r="D47" s="33"/>
      <c r="E47" s="33"/>
      <c r="F47" s="33"/>
      <c r="G47" s="33"/>
      <c r="H47" s="34"/>
      <c r="I47" s="17"/>
      <c r="J47" s="17"/>
      <c r="K47" s="17"/>
      <c r="L47" s="17"/>
      <c r="M47" s="17"/>
      <c r="N47" s="17"/>
      <c r="O47" s="17"/>
      <c r="P47" s="17"/>
      <c r="Q47" s="17"/>
      <c r="R47" s="17"/>
      <c r="S47" s="17"/>
      <c r="T47" s="17"/>
      <c r="U47" s="17"/>
      <c r="V47" s="17"/>
      <c r="W47" s="17"/>
      <c r="X47" s="17"/>
      <c r="Y47" s="17"/>
      <c r="Z47" s="17"/>
    </row>
    <row r="48">
      <c r="A48" s="21" t="s">
        <v>132</v>
      </c>
      <c r="B48" s="35" t="s">
        <v>133</v>
      </c>
      <c r="C48" s="33"/>
      <c r="D48" s="33"/>
      <c r="E48" s="33"/>
      <c r="F48" s="33"/>
      <c r="G48" s="33"/>
      <c r="H48" s="34"/>
      <c r="I48" s="17"/>
      <c r="J48" s="17"/>
      <c r="K48" s="17"/>
      <c r="L48" s="17"/>
      <c r="M48" s="17"/>
      <c r="N48" s="17"/>
      <c r="O48" s="17"/>
      <c r="P48" s="17"/>
      <c r="Q48" s="17"/>
      <c r="R48" s="17"/>
      <c r="S48" s="17"/>
      <c r="T48" s="17"/>
      <c r="U48" s="17"/>
      <c r="V48" s="17"/>
      <c r="W48" s="17"/>
      <c r="X48" s="17"/>
      <c r="Y48" s="17"/>
      <c r="Z48" s="17"/>
    </row>
    <row r="49">
      <c r="A49" s="21" t="s">
        <v>134</v>
      </c>
      <c r="B49" s="35" t="s">
        <v>135</v>
      </c>
      <c r="C49" s="33"/>
      <c r="D49" s="33"/>
      <c r="E49" s="33"/>
      <c r="F49" s="33"/>
      <c r="G49" s="33"/>
      <c r="H49" s="34"/>
      <c r="I49" s="17"/>
      <c r="J49" s="17"/>
      <c r="K49" s="17"/>
      <c r="L49" s="17"/>
      <c r="M49" s="17"/>
      <c r="N49" s="17"/>
      <c r="O49" s="17"/>
      <c r="P49" s="17"/>
      <c r="Q49" s="17"/>
      <c r="R49" s="17"/>
      <c r="S49" s="17"/>
      <c r="T49" s="17"/>
      <c r="U49" s="17"/>
      <c r="V49" s="17"/>
      <c r="W49" s="17"/>
      <c r="X49" s="17"/>
      <c r="Y49" s="17"/>
      <c r="Z49" s="17"/>
    </row>
    <row r="50">
      <c r="A50" s="21" t="s">
        <v>136</v>
      </c>
      <c r="B50" s="35" t="s">
        <v>137</v>
      </c>
      <c r="C50" s="33"/>
      <c r="D50" s="33"/>
      <c r="E50" s="33"/>
      <c r="F50" s="33"/>
      <c r="G50" s="33"/>
      <c r="H50" s="34"/>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9" t="s">
        <v>138</v>
      </c>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31" t="s">
        <v>139</v>
      </c>
      <c r="B55" s="32" t="s">
        <v>140</v>
      </c>
      <c r="C55" s="33"/>
      <c r="D55" s="34"/>
      <c r="E55" s="17"/>
      <c r="F55" s="17"/>
      <c r="G55" s="17"/>
      <c r="H55" s="17"/>
      <c r="I55" s="17"/>
      <c r="J55" s="17"/>
      <c r="K55" s="17"/>
      <c r="L55" s="17"/>
      <c r="M55" s="17"/>
      <c r="N55" s="17"/>
      <c r="O55" s="17"/>
      <c r="P55" s="17"/>
      <c r="Q55" s="17"/>
      <c r="R55" s="17"/>
      <c r="S55" s="17"/>
      <c r="T55" s="17"/>
      <c r="U55" s="17"/>
      <c r="V55" s="17"/>
      <c r="W55" s="17"/>
      <c r="X55" s="17"/>
      <c r="Y55" s="17"/>
      <c r="Z55" s="17"/>
    </row>
    <row r="56">
      <c r="A56" s="21" t="s">
        <v>141</v>
      </c>
      <c r="B56" s="35" t="s">
        <v>142</v>
      </c>
      <c r="C56" s="33"/>
      <c r="D56" s="34"/>
      <c r="E56" s="17"/>
      <c r="F56" s="17"/>
      <c r="G56" s="17"/>
      <c r="H56" s="17"/>
      <c r="I56" s="17"/>
      <c r="J56" s="17"/>
      <c r="K56" s="17"/>
      <c r="L56" s="17"/>
      <c r="M56" s="17"/>
      <c r="N56" s="17"/>
      <c r="O56" s="17"/>
      <c r="P56" s="17"/>
      <c r="Q56" s="17"/>
      <c r="R56" s="17"/>
      <c r="S56" s="17"/>
      <c r="T56" s="17"/>
      <c r="U56" s="17"/>
      <c r="V56" s="17"/>
      <c r="W56" s="17"/>
      <c r="X56" s="17"/>
      <c r="Y56" s="17"/>
      <c r="Z56" s="17"/>
    </row>
    <row r="57">
      <c r="A57" s="21" t="s">
        <v>143</v>
      </c>
      <c r="B57" s="35" t="s">
        <v>144</v>
      </c>
      <c r="C57" s="33"/>
      <c r="D57" s="34"/>
      <c r="E57" s="17"/>
      <c r="F57" s="17"/>
      <c r="G57" s="17"/>
      <c r="H57" s="17"/>
      <c r="I57" s="17"/>
      <c r="J57" s="17"/>
      <c r="K57" s="17"/>
      <c r="L57" s="17"/>
      <c r="M57" s="17"/>
      <c r="N57" s="17"/>
      <c r="O57" s="17"/>
      <c r="P57" s="17"/>
      <c r="Q57" s="17"/>
      <c r="R57" s="17"/>
      <c r="S57" s="17"/>
      <c r="T57" s="17"/>
      <c r="U57" s="17"/>
      <c r="V57" s="17"/>
      <c r="W57" s="17"/>
      <c r="X57" s="17"/>
      <c r="Y57" s="17"/>
      <c r="Z57" s="17"/>
    </row>
    <row r="58">
      <c r="A58" s="21" t="s">
        <v>145</v>
      </c>
      <c r="B58" s="35" t="s">
        <v>146</v>
      </c>
      <c r="C58" s="33"/>
      <c r="D58" s="34"/>
      <c r="E58" s="17"/>
      <c r="F58" s="17"/>
      <c r="G58" s="17"/>
      <c r="H58" s="17"/>
      <c r="I58" s="17"/>
      <c r="J58" s="17"/>
      <c r="K58" s="17"/>
      <c r="L58" s="17"/>
      <c r="M58" s="17"/>
      <c r="N58" s="17"/>
      <c r="O58" s="17"/>
      <c r="P58" s="17"/>
      <c r="Q58" s="17"/>
      <c r="R58" s="17"/>
      <c r="S58" s="17"/>
      <c r="T58" s="17"/>
      <c r="U58" s="17"/>
      <c r="V58" s="17"/>
      <c r="W58" s="17"/>
      <c r="X58" s="17"/>
      <c r="Y58" s="17"/>
      <c r="Z58" s="17"/>
    </row>
    <row r="59">
      <c r="A59" s="21" t="s">
        <v>147</v>
      </c>
      <c r="B59" s="35" t="s">
        <v>148</v>
      </c>
      <c r="C59" s="33"/>
      <c r="D59" s="34"/>
      <c r="E59" s="17"/>
      <c r="F59" s="17"/>
      <c r="G59" s="17"/>
      <c r="H59" s="17"/>
      <c r="I59" s="17"/>
      <c r="J59" s="17"/>
      <c r="K59" s="17"/>
      <c r="L59" s="17"/>
      <c r="M59" s="17"/>
      <c r="N59" s="17"/>
      <c r="O59" s="17"/>
      <c r="P59" s="17"/>
      <c r="Q59" s="17"/>
      <c r="R59" s="17"/>
      <c r="S59" s="17"/>
      <c r="T59" s="17"/>
      <c r="U59" s="17"/>
      <c r="V59" s="17"/>
      <c r="W59" s="17"/>
      <c r="X59" s="17"/>
      <c r="Y59" s="17"/>
      <c r="Z59" s="17"/>
    </row>
    <row r="60">
      <c r="A60" s="21" t="s">
        <v>149</v>
      </c>
      <c r="B60" s="35" t="s">
        <v>150</v>
      </c>
      <c r="C60" s="33"/>
      <c r="D60" s="34"/>
      <c r="E60" s="17"/>
      <c r="F60" s="17"/>
      <c r="G60" s="17"/>
      <c r="H60" s="17"/>
      <c r="I60" s="17"/>
      <c r="J60" s="17"/>
      <c r="K60" s="17"/>
      <c r="L60" s="17"/>
      <c r="M60" s="17"/>
      <c r="N60" s="17"/>
      <c r="O60" s="17"/>
      <c r="P60" s="17"/>
      <c r="Q60" s="17"/>
      <c r="R60" s="17"/>
      <c r="S60" s="17"/>
      <c r="T60" s="17"/>
      <c r="U60" s="17"/>
      <c r="V60" s="17"/>
      <c r="W60" s="17"/>
      <c r="X60" s="17"/>
      <c r="Y60" s="17"/>
      <c r="Z60" s="17"/>
    </row>
    <row r="61">
      <c r="A61" s="21" t="s">
        <v>151</v>
      </c>
      <c r="B61" s="35" t="s">
        <v>152</v>
      </c>
      <c r="C61" s="33"/>
      <c r="D61" s="34"/>
      <c r="E61" s="17"/>
      <c r="F61" s="17"/>
      <c r="G61" s="17"/>
      <c r="H61" s="17"/>
      <c r="I61" s="17"/>
      <c r="J61" s="17"/>
      <c r="K61" s="17"/>
      <c r="L61" s="17"/>
      <c r="M61" s="17"/>
      <c r="N61" s="17"/>
      <c r="O61" s="17"/>
      <c r="P61" s="17"/>
      <c r="Q61" s="17"/>
      <c r="R61" s="17"/>
      <c r="S61" s="17"/>
      <c r="T61" s="17"/>
      <c r="U61" s="17"/>
      <c r="V61" s="17"/>
      <c r="W61" s="17"/>
      <c r="X61" s="17"/>
      <c r="Y61" s="17"/>
      <c r="Z61" s="17"/>
    </row>
    <row r="62">
      <c r="A62" s="21" t="s">
        <v>153</v>
      </c>
      <c r="B62" s="35" t="s">
        <v>154</v>
      </c>
      <c r="C62" s="33"/>
      <c r="D62" s="34"/>
      <c r="E62" s="17"/>
      <c r="F62" s="17"/>
      <c r="G62" s="17"/>
      <c r="H62" s="17"/>
      <c r="I62" s="17"/>
      <c r="J62" s="17"/>
      <c r="K62" s="17"/>
      <c r="L62" s="17"/>
      <c r="M62" s="17"/>
      <c r="N62" s="17"/>
      <c r="O62" s="17"/>
      <c r="P62" s="17"/>
      <c r="Q62" s="17"/>
      <c r="R62" s="17"/>
      <c r="S62" s="17"/>
      <c r="T62" s="17"/>
      <c r="U62" s="17"/>
      <c r="V62" s="17"/>
      <c r="W62" s="17"/>
      <c r="X62" s="17"/>
      <c r="Y62" s="17"/>
      <c r="Z62" s="17"/>
    </row>
    <row r="63">
      <c r="A63" s="21" t="s">
        <v>155</v>
      </c>
      <c r="B63" s="35" t="s">
        <v>156</v>
      </c>
      <c r="C63" s="33"/>
      <c r="D63" s="34"/>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36"/>
      <c r="B65" s="36"/>
      <c r="C65" s="36"/>
      <c r="D65" s="36"/>
      <c r="E65" s="36"/>
      <c r="F65" s="36"/>
      <c r="G65" s="36"/>
      <c r="H65" s="36"/>
      <c r="I65" s="17"/>
      <c r="J65" s="17"/>
      <c r="K65" s="17"/>
      <c r="L65" s="17"/>
      <c r="M65" s="17"/>
      <c r="N65" s="17"/>
      <c r="O65" s="17"/>
      <c r="P65" s="17"/>
      <c r="Q65" s="17"/>
      <c r="R65" s="17"/>
      <c r="S65" s="17"/>
      <c r="T65" s="17"/>
      <c r="U65" s="17"/>
      <c r="V65" s="17"/>
      <c r="W65" s="17"/>
      <c r="X65" s="17"/>
      <c r="Y65" s="17"/>
      <c r="Z65" s="17"/>
    </row>
    <row r="66">
      <c r="A66" s="37" t="s">
        <v>157</v>
      </c>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31" t="s">
        <v>158</v>
      </c>
      <c r="B68" s="32" t="s">
        <v>97</v>
      </c>
      <c r="C68" s="33"/>
      <c r="D68" s="33"/>
      <c r="E68" s="33"/>
      <c r="F68" s="33"/>
      <c r="G68" s="33"/>
      <c r="H68" s="34"/>
      <c r="I68" s="17"/>
      <c r="J68" s="17"/>
      <c r="K68" s="17"/>
      <c r="L68" s="17"/>
      <c r="M68" s="17"/>
      <c r="N68" s="17"/>
      <c r="O68" s="17"/>
      <c r="P68" s="17"/>
      <c r="Q68" s="17"/>
      <c r="R68" s="17"/>
      <c r="S68" s="17"/>
      <c r="T68" s="17"/>
      <c r="U68" s="17"/>
      <c r="V68" s="17"/>
      <c r="W68" s="17"/>
      <c r="X68" s="17"/>
      <c r="Y68" s="17"/>
      <c r="Z68" s="17"/>
    </row>
    <row r="69">
      <c r="A69" s="21" t="s">
        <v>159</v>
      </c>
      <c r="B69" s="35" t="s">
        <v>160</v>
      </c>
      <c r="C69" s="33"/>
      <c r="D69" s="33"/>
      <c r="E69" s="33"/>
      <c r="F69" s="33"/>
      <c r="G69" s="33"/>
      <c r="H69" s="34"/>
      <c r="I69" s="17"/>
      <c r="J69" s="17"/>
      <c r="K69" s="17"/>
      <c r="L69" s="17"/>
      <c r="M69" s="17"/>
      <c r="N69" s="17"/>
      <c r="O69" s="17"/>
      <c r="P69" s="17"/>
      <c r="Q69" s="17"/>
      <c r="R69" s="17"/>
      <c r="S69" s="17"/>
      <c r="T69" s="17"/>
      <c r="U69" s="17"/>
      <c r="V69" s="17"/>
      <c r="W69" s="17"/>
      <c r="X69" s="17"/>
      <c r="Y69" s="17"/>
      <c r="Z69" s="17"/>
    </row>
    <row r="70">
      <c r="A70" s="21" t="s">
        <v>7</v>
      </c>
      <c r="B70" s="35" t="s">
        <v>161</v>
      </c>
      <c r="C70" s="33"/>
      <c r="D70" s="33"/>
      <c r="E70" s="33"/>
      <c r="F70" s="33"/>
      <c r="G70" s="33"/>
      <c r="H70" s="34"/>
      <c r="I70" s="17"/>
      <c r="J70" s="17"/>
      <c r="K70" s="17"/>
      <c r="L70" s="17"/>
      <c r="M70" s="17"/>
      <c r="N70" s="17"/>
      <c r="O70" s="17"/>
      <c r="P70" s="17"/>
      <c r="Q70" s="17"/>
      <c r="R70" s="17"/>
      <c r="S70" s="17"/>
      <c r="T70" s="17"/>
      <c r="U70" s="17"/>
      <c r="V70" s="17"/>
      <c r="W70" s="17"/>
      <c r="X70" s="17"/>
      <c r="Y70" s="17"/>
      <c r="Z70" s="17"/>
    </row>
    <row r="71">
      <c r="A71" s="21" t="s">
        <v>12</v>
      </c>
      <c r="B71" s="35" t="s">
        <v>162</v>
      </c>
      <c r="C71" s="33"/>
      <c r="D71" s="33"/>
      <c r="E71" s="33"/>
      <c r="F71" s="33"/>
      <c r="G71" s="33"/>
      <c r="H71" s="34"/>
      <c r="I71" s="17"/>
      <c r="J71" s="17"/>
      <c r="K71" s="17"/>
      <c r="L71" s="17"/>
      <c r="M71" s="17"/>
      <c r="N71" s="17"/>
      <c r="O71" s="17"/>
      <c r="P71" s="17"/>
      <c r="Q71" s="17"/>
      <c r="R71" s="17"/>
      <c r="S71" s="17"/>
      <c r="T71" s="17"/>
      <c r="U71" s="17"/>
      <c r="V71" s="17"/>
      <c r="W71" s="17"/>
      <c r="X71" s="17"/>
      <c r="Y71" s="17"/>
      <c r="Z71" s="17"/>
    </row>
    <row r="72">
      <c r="A72" s="21" t="s">
        <v>163</v>
      </c>
      <c r="B72" s="35" t="s">
        <v>164</v>
      </c>
      <c r="C72" s="33"/>
      <c r="D72" s="33"/>
      <c r="E72" s="33"/>
      <c r="F72" s="33"/>
      <c r="G72" s="33"/>
      <c r="H72" s="34"/>
      <c r="I72" s="17"/>
      <c r="J72" s="17"/>
      <c r="K72" s="17"/>
      <c r="L72" s="17"/>
      <c r="M72" s="17"/>
      <c r="N72" s="17"/>
      <c r="O72" s="17"/>
      <c r="P72" s="17"/>
      <c r="Q72" s="17"/>
      <c r="R72" s="17"/>
      <c r="S72" s="17"/>
      <c r="T72" s="17"/>
      <c r="U72" s="17"/>
      <c r="V72" s="17"/>
      <c r="W72" s="17"/>
      <c r="X72" s="17"/>
      <c r="Y72" s="17"/>
      <c r="Z72" s="17"/>
    </row>
    <row r="73">
      <c r="A73" s="21" t="s">
        <v>16</v>
      </c>
      <c r="B73" s="35" t="s">
        <v>165</v>
      </c>
      <c r="C73" s="33"/>
      <c r="D73" s="33"/>
      <c r="E73" s="33"/>
      <c r="F73" s="33"/>
      <c r="G73" s="33"/>
      <c r="H73" s="34"/>
      <c r="I73" s="17"/>
      <c r="J73" s="17"/>
      <c r="K73" s="17"/>
      <c r="L73" s="17"/>
      <c r="M73" s="17"/>
      <c r="N73" s="17"/>
      <c r="O73" s="17"/>
      <c r="P73" s="17"/>
      <c r="Q73" s="17"/>
      <c r="R73" s="17"/>
      <c r="S73" s="17"/>
      <c r="T73" s="17"/>
      <c r="U73" s="17"/>
      <c r="V73" s="17"/>
      <c r="W73" s="17"/>
      <c r="X73" s="17"/>
      <c r="Y73" s="17"/>
      <c r="Z73" s="17"/>
    </row>
    <row r="74">
      <c r="A74" s="21" t="s">
        <v>18</v>
      </c>
      <c r="B74" s="35" t="s">
        <v>166</v>
      </c>
      <c r="C74" s="33"/>
      <c r="D74" s="33"/>
      <c r="E74" s="33"/>
      <c r="F74" s="33"/>
      <c r="G74" s="33"/>
      <c r="H74" s="34"/>
      <c r="I74" s="17"/>
      <c r="J74" s="17"/>
      <c r="K74" s="17"/>
      <c r="L74" s="17"/>
      <c r="M74" s="17"/>
      <c r="N74" s="17"/>
      <c r="O74" s="17"/>
      <c r="P74" s="17"/>
      <c r="Q74" s="17"/>
      <c r="R74" s="17"/>
      <c r="S74" s="17"/>
      <c r="T74" s="17"/>
      <c r="U74" s="17"/>
      <c r="V74" s="17"/>
      <c r="W74" s="17"/>
      <c r="X74" s="17"/>
      <c r="Y74" s="17"/>
      <c r="Z74" s="17"/>
    </row>
    <row r="75">
      <c r="A75" s="21" t="s">
        <v>20</v>
      </c>
      <c r="B75" s="35" t="s">
        <v>167</v>
      </c>
      <c r="C75" s="33"/>
      <c r="D75" s="33"/>
      <c r="E75" s="33"/>
      <c r="F75" s="33"/>
      <c r="G75" s="33"/>
      <c r="H75" s="34"/>
      <c r="I75" s="17"/>
      <c r="J75" s="17"/>
      <c r="K75" s="17"/>
      <c r="L75" s="17"/>
      <c r="M75" s="17"/>
      <c r="N75" s="17"/>
      <c r="O75" s="17"/>
      <c r="P75" s="17"/>
      <c r="Q75" s="17"/>
      <c r="R75" s="17"/>
      <c r="S75" s="17"/>
      <c r="T75" s="17"/>
      <c r="U75" s="17"/>
      <c r="V75" s="17"/>
      <c r="W75" s="17"/>
      <c r="X75" s="17"/>
      <c r="Y75" s="17"/>
      <c r="Z75" s="17"/>
    </row>
    <row r="76">
      <c r="A76" s="21" t="s">
        <v>168</v>
      </c>
      <c r="B76" s="35" t="s">
        <v>169</v>
      </c>
      <c r="C76" s="33"/>
      <c r="D76" s="33"/>
      <c r="E76" s="33"/>
      <c r="F76" s="33"/>
      <c r="G76" s="33"/>
      <c r="H76" s="34"/>
      <c r="I76" s="17"/>
      <c r="J76" s="17"/>
      <c r="K76" s="17"/>
      <c r="L76" s="17"/>
      <c r="M76" s="17"/>
      <c r="N76" s="17"/>
      <c r="O76" s="17"/>
      <c r="P76" s="17"/>
      <c r="Q76" s="17"/>
      <c r="R76" s="17"/>
      <c r="S76" s="17"/>
      <c r="T76" s="17"/>
      <c r="U76" s="17"/>
      <c r="V76" s="17"/>
      <c r="W76" s="17"/>
      <c r="X76" s="17"/>
      <c r="Y76" s="17"/>
      <c r="Z76" s="17"/>
    </row>
    <row r="77">
      <c r="A77" s="21" t="s">
        <v>170</v>
      </c>
      <c r="B77" s="35" t="s">
        <v>171</v>
      </c>
      <c r="C77" s="33"/>
      <c r="D77" s="33"/>
      <c r="E77" s="33"/>
      <c r="F77" s="33"/>
      <c r="G77" s="33"/>
      <c r="H77" s="34"/>
      <c r="I77" s="17"/>
      <c r="J77" s="17"/>
      <c r="K77" s="17"/>
      <c r="L77" s="17"/>
      <c r="M77" s="17"/>
      <c r="N77" s="17"/>
      <c r="O77" s="17"/>
      <c r="P77" s="17"/>
      <c r="Q77" s="17"/>
      <c r="R77" s="17"/>
      <c r="S77" s="17"/>
      <c r="T77" s="17"/>
      <c r="U77" s="17"/>
      <c r="V77" s="17"/>
      <c r="W77" s="17"/>
      <c r="X77" s="17"/>
      <c r="Y77" s="17"/>
      <c r="Z77" s="17"/>
    </row>
    <row r="78">
      <c r="A78" s="21" t="s">
        <v>26</v>
      </c>
      <c r="B78" s="35" t="s">
        <v>172</v>
      </c>
      <c r="C78" s="33"/>
      <c r="D78" s="33"/>
      <c r="E78" s="33"/>
      <c r="F78" s="33"/>
      <c r="G78" s="33"/>
      <c r="H78" s="34"/>
      <c r="I78" s="17"/>
      <c r="J78" s="17"/>
      <c r="K78" s="17"/>
      <c r="L78" s="17"/>
      <c r="M78" s="17"/>
      <c r="N78" s="17"/>
      <c r="O78" s="17"/>
      <c r="P78" s="17"/>
      <c r="Q78" s="17"/>
      <c r="R78" s="17"/>
      <c r="S78" s="17"/>
      <c r="T78" s="17"/>
      <c r="U78" s="17"/>
      <c r="V78" s="17"/>
      <c r="W78" s="17"/>
      <c r="X78" s="17"/>
      <c r="Y78" s="17"/>
      <c r="Z78" s="17"/>
    </row>
    <row r="79">
      <c r="A79" s="21" t="s">
        <v>28</v>
      </c>
      <c r="B79" s="35" t="s">
        <v>173</v>
      </c>
      <c r="C79" s="33"/>
      <c r="D79" s="33"/>
      <c r="E79" s="33"/>
      <c r="F79" s="33"/>
      <c r="G79" s="33"/>
      <c r="H79" s="34"/>
      <c r="I79" s="17"/>
      <c r="J79" s="17"/>
      <c r="K79" s="17"/>
      <c r="L79" s="17"/>
      <c r="M79" s="17"/>
      <c r="N79" s="17"/>
      <c r="O79" s="17"/>
      <c r="P79" s="17"/>
      <c r="Q79" s="17"/>
      <c r="R79" s="17"/>
      <c r="S79" s="17"/>
      <c r="T79" s="17"/>
      <c r="U79" s="17"/>
      <c r="V79" s="17"/>
      <c r="W79" s="17"/>
      <c r="X79" s="17"/>
      <c r="Y79" s="17"/>
      <c r="Z79" s="17"/>
    </row>
    <row r="80">
      <c r="A80" s="21" t="s">
        <v>174</v>
      </c>
      <c r="B80" s="35" t="s">
        <v>175</v>
      </c>
      <c r="C80" s="33"/>
      <c r="D80" s="33"/>
      <c r="E80" s="33"/>
      <c r="F80" s="33"/>
      <c r="G80" s="33"/>
      <c r="H80" s="34"/>
      <c r="I80" s="17"/>
      <c r="J80" s="17"/>
      <c r="K80" s="17"/>
      <c r="L80" s="17"/>
      <c r="M80" s="17"/>
      <c r="N80" s="17"/>
      <c r="O80" s="17"/>
      <c r="P80" s="17"/>
      <c r="Q80" s="17"/>
      <c r="R80" s="17"/>
      <c r="S80" s="17"/>
      <c r="T80" s="17"/>
      <c r="U80" s="17"/>
      <c r="V80" s="17"/>
      <c r="W80" s="17"/>
      <c r="X80" s="17"/>
      <c r="Y80" s="17"/>
      <c r="Z80" s="17"/>
    </row>
    <row r="81">
      <c r="A81" s="21" t="s">
        <v>32</v>
      </c>
      <c r="B81" s="35" t="s">
        <v>176</v>
      </c>
      <c r="C81" s="33"/>
      <c r="D81" s="33"/>
      <c r="E81" s="33"/>
      <c r="F81" s="33"/>
      <c r="G81" s="33"/>
      <c r="H81" s="34"/>
      <c r="I81" s="17"/>
      <c r="J81" s="17"/>
      <c r="K81" s="17"/>
      <c r="L81" s="17"/>
      <c r="M81" s="17"/>
      <c r="N81" s="17"/>
      <c r="O81" s="17"/>
      <c r="P81" s="17"/>
      <c r="Q81" s="17"/>
      <c r="R81" s="17"/>
      <c r="S81" s="17"/>
      <c r="T81" s="17"/>
      <c r="U81" s="17"/>
      <c r="V81" s="17"/>
      <c r="W81" s="17"/>
      <c r="X81" s="17"/>
      <c r="Y81" s="17"/>
      <c r="Z81" s="17"/>
    </row>
    <row r="82">
      <c r="A82" s="21" t="s">
        <v>33</v>
      </c>
      <c r="B82" s="35" t="s">
        <v>177</v>
      </c>
      <c r="C82" s="33"/>
      <c r="D82" s="33"/>
      <c r="E82" s="33"/>
      <c r="F82" s="33"/>
      <c r="G82" s="33"/>
      <c r="H82" s="34"/>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52">
    <mergeCell ref="A1:H1"/>
    <mergeCell ref="A2:H2"/>
    <mergeCell ref="A3:H3"/>
    <mergeCell ref="A5:H5"/>
    <mergeCell ref="A22:H22"/>
    <mergeCell ref="D24:H24"/>
    <mergeCell ref="D25:H25"/>
    <mergeCell ref="D26:H26"/>
    <mergeCell ref="D27:H27"/>
    <mergeCell ref="A30:H30"/>
    <mergeCell ref="C32:H32"/>
    <mergeCell ref="C33:H33"/>
    <mergeCell ref="C34:H34"/>
    <mergeCell ref="C35:H35"/>
    <mergeCell ref="A38:H38"/>
    <mergeCell ref="B40:H40"/>
    <mergeCell ref="B41:H41"/>
    <mergeCell ref="B42:H42"/>
    <mergeCell ref="B43:H43"/>
    <mergeCell ref="B44:H44"/>
    <mergeCell ref="B45:H45"/>
    <mergeCell ref="B46:H46"/>
    <mergeCell ref="B47:H47"/>
    <mergeCell ref="B48:H48"/>
    <mergeCell ref="B49:H49"/>
    <mergeCell ref="B50:H50"/>
    <mergeCell ref="A53:H53"/>
    <mergeCell ref="B55:D55"/>
    <mergeCell ref="B56:D56"/>
    <mergeCell ref="B57:D57"/>
    <mergeCell ref="B58:D58"/>
    <mergeCell ref="B59:D59"/>
    <mergeCell ref="B60:D60"/>
    <mergeCell ref="B61:D61"/>
    <mergeCell ref="B62:D62"/>
    <mergeCell ref="B63:D63"/>
    <mergeCell ref="A66:H66"/>
    <mergeCell ref="B68:H68"/>
    <mergeCell ref="B69:H69"/>
    <mergeCell ref="B70:H70"/>
    <mergeCell ref="B71:H71"/>
    <mergeCell ref="B72:H72"/>
    <mergeCell ref="B80:H80"/>
    <mergeCell ref="B81:H81"/>
    <mergeCell ref="B82:H82"/>
    <mergeCell ref="B73:H73"/>
    <mergeCell ref="B74:H74"/>
    <mergeCell ref="B75:H75"/>
    <mergeCell ref="B76:H76"/>
    <mergeCell ref="B77:H77"/>
    <mergeCell ref="B78:H78"/>
    <mergeCell ref="B79:H7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6.63"/>
    <col customWidth="1" min="8" max="8" width="24.63"/>
    <col customWidth="1" min="9" max="9" width="16.63"/>
    <col customWidth="1" min="10" max="10" width="17.13"/>
  </cols>
  <sheetData>
    <row r="1">
      <c r="A1" s="38" t="s">
        <v>178</v>
      </c>
      <c r="B1" s="38" t="s">
        <v>2</v>
      </c>
      <c r="C1" s="38" t="s">
        <v>3</v>
      </c>
      <c r="D1" s="38" t="s">
        <v>179</v>
      </c>
      <c r="E1" s="38" t="s">
        <v>97</v>
      </c>
      <c r="F1" s="38" t="s">
        <v>180</v>
      </c>
      <c r="G1" s="38" t="s">
        <v>181</v>
      </c>
      <c r="H1" s="38" t="s">
        <v>182</v>
      </c>
      <c r="I1" s="39" t="s">
        <v>183</v>
      </c>
      <c r="J1" s="40" t="s">
        <v>184</v>
      </c>
      <c r="K1" s="41"/>
      <c r="L1" s="41"/>
      <c r="M1" s="41"/>
      <c r="N1" s="41"/>
      <c r="O1" s="41"/>
      <c r="P1" s="41"/>
      <c r="Q1" s="41"/>
      <c r="R1" s="41"/>
      <c r="S1" s="41"/>
      <c r="T1" s="41"/>
      <c r="U1" s="41"/>
      <c r="V1" s="41"/>
      <c r="W1" s="41"/>
      <c r="X1" s="41"/>
      <c r="Y1" s="41"/>
      <c r="Z1" s="41"/>
    </row>
    <row r="2">
      <c r="A2" s="42" t="s">
        <v>185</v>
      </c>
      <c r="B2" s="42" t="s">
        <v>7</v>
      </c>
      <c r="C2" s="42" t="s">
        <v>186</v>
      </c>
      <c r="D2" s="42" t="s">
        <v>187</v>
      </c>
      <c r="E2" s="42" t="s">
        <v>188</v>
      </c>
      <c r="F2" s="42" t="s">
        <v>189</v>
      </c>
      <c r="G2" s="42" t="s">
        <v>190</v>
      </c>
      <c r="H2" s="42" t="s">
        <v>191</v>
      </c>
      <c r="I2" s="43" t="s">
        <v>48</v>
      </c>
      <c r="J2" s="44" t="s">
        <v>192</v>
      </c>
    </row>
    <row r="3">
      <c r="A3" s="42" t="s">
        <v>193</v>
      </c>
      <c r="B3" s="42" t="s">
        <v>7</v>
      </c>
      <c r="C3" s="42" t="s">
        <v>186</v>
      </c>
      <c r="D3" s="42" t="s">
        <v>194</v>
      </c>
      <c r="E3" s="42" t="s">
        <v>195</v>
      </c>
      <c r="F3" s="42" t="s">
        <v>196</v>
      </c>
      <c r="G3" s="42" t="s">
        <v>197</v>
      </c>
      <c r="H3" s="42" t="s">
        <v>198</v>
      </c>
      <c r="I3" s="45" t="s">
        <v>46</v>
      </c>
      <c r="J3" s="46"/>
    </row>
    <row r="4">
      <c r="A4" s="42" t="s">
        <v>199</v>
      </c>
      <c r="B4" s="42" t="s">
        <v>7</v>
      </c>
      <c r="C4" s="42" t="s">
        <v>186</v>
      </c>
      <c r="D4" s="42" t="s">
        <v>200</v>
      </c>
      <c r="E4" s="42" t="s">
        <v>201</v>
      </c>
      <c r="F4" s="42" t="s">
        <v>202</v>
      </c>
      <c r="G4" s="42" t="s">
        <v>203</v>
      </c>
      <c r="H4" s="42" t="s">
        <v>204</v>
      </c>
      <c r="I4" s="45" t="s">
        <v>46</v>
      </c>
      <c r="J4" s="46"/>
    </row>
    <row r="5">
      <c r="A5" s="42" t="s">
        <v>205</v>
      </c>
      <c r="B5" s="42" t="s">
        <v>7</v>
      </c>
      <c r="C5" s="42" t="s">
        <v>186</v>
      </c>
      <c r="D5" s="42" t="s">
        <v>206</v>
      </c>
      <c r="E5" s="42" t="s">
        <v>207</v>
      </c>
      <c r="F5" s="42" t="s">
        <v>196</v>
      </c>
      <c r="G5" s="42" t="s">
        <v>208</v>
      </c>
      <c r="H5" s="42" t="s">
        <v>209</v>
      </c>
      <c r="I5" s="45" t="s">
        <v>46</v>
      </c>
      <c r="J5" s="46"/>
    </row>
    <row r="6">
      <c r="A6" s="42" t="s">
        <v>210</v>
      </c>
      <c r="B6" s="42" t="s">
        <v>7</v>
      </c>
      <c r="C6" s="42" t="s">
        <v>186</v>
      </c>
      <c r="D6" s="42" t="s">
        <v>211</v>
      </c>
      <c r="E6" s="42" t="s">
        <v>212</v>
      </c>
      <c r="F6" s="42" t="s">
        <v>196</v>
      </c>
      <c r="G6" s="42" t="s">
        <v>213</v>
      </c>
      <c r="H6" s="42" t="s">
        <v>214</v>
      </c>
      <c r="I6" s="45" t="s">
        <v>46</v>
      </c>
      <c r="J6" s="46"/>
    </row>
    <row r="7">
      <c r="A7" s="42" t="s">
        <v>215</v>
      </c>
      <c r="B7" s="42" t="s">
        <v>7</v>
      </c>
      <c r="C7" s="42" t="s">
        <v>186</v>
      </c>
      <c r="D7" s="42" t="s">
        <v>216</v>
      </c>
      <c r="E7" s="42" t="s">
        <v>217</v>
      </c>
      <c r="F7" s="42" t="s">
        <v>196</v>
      </c>
      <c r="G7" s="42" t="s">
        <v>218</v>
      </c>
      <c r="H7" s="42" t="s">
        <v>219</v>
      </c>
      <c r="I7" s="45" t="s">
        <v>46</v>
      </c>
      <c r="J7" s="46"/>
    </row>
    <row r="8">
      <c r="A8" s="42" t="s">
        <v>220</v>
      </c>
      <c r="B8" s="42" t="s">
        <v>7</v>
      </c>
      <c r="C8" s="42" t="s">
        <v>186</v>
      </c>
      <c r="D8" s="42" t="s">
        <v>221</v>
      </c>
      <c r="E8" s="42" t="s">
        <v>222</v>
      </c>
      <c r="F8" s="42" t="s">
        <v>196</v>
      </c>
      <c r="G8" s="42" t="s">
        <v>223</v>
      </c>
      <c r="H8" s="42" t="s">
        <v>224</v>
      </c>
      <c r="I8" s="45" t="s">
        <v>46</v>
      </c>
      <c r="J8" s="46"/>
    </row>
    <row r="9">
      <c r="A9" s="42" t="s">
        <v>225</v>
      </c>
      <c r="B9" s="42" t="s">
        <v>7</v>
      </c>
      <c r="C9" s="42" t="s">
        <v>186</v>
      </c>
      <c r="D9" s="42" t="s">
        <v>226</v>
      </c>
      <c r="E9" s="42" t="s">
        <v>227</v>
      </c>
      <c r="F9" s="42" t="s">
        <v>196</v>
      </c>
      <c r="G9" s="42" t="s">
        <v>228</v>
      </c>
      <c r="H9" s="42" t="s">
        <v>229</v>
      </c>
      <c r="I9" s="45" t="s">
        <v>46</v>
      </c>
      <c r="J9" s="46"/>
    </row>
    <row r="10">
      <c r="A10" s="42" t="s">
        <v>230</v>
      </c>
      <c r="B10" s="42" t="s">
        <v>7</v>
      </c>
      <c r="C10" s="42" t="s">
        <v>186</v>
      </c>
      <c r="D10" s="42" t="s">
        <v>231</v>
      </c>
      <c r="E10" s="42" t="s">
        <v>232</v>
      </c>
      <c r="F10" s="42" t="s">
        <v>196</v>
      </c>
      <c r="G10" s="42" t="s">
        <v>233</v>
      </c>
      <c r="H10" s="42" t="s">
        <v>234</v>
      </c>
      <c r="I10" s="45" t="s">
        <v>46</v>
      </c>
      <c r="J10" s="46"/>
    </row>
    <row r="11">
      <c r="A11" s="42" t="s">
        <v>235</v>
      </c>
      <c r="B11" s="42" t="s">
        <v>7</v>
      </c>
      <c r="C11" s="42" t="s">
        <v>186</v>
      </c>
      <c r="D11" s="42" t="s">
        <v>236</v>
      </c>
      <c r="E11" s="42" t="s">
        <v>237</v>
      </c>
      <c r="F11" s="42" t="s">
        <v>238</v>
      </c>
      <c r="G11" s="42" t="s">
        <v>239</v>
      </c>
      <c r="H11" s="42" t="s">
        <v>240</v>
      </c>
      <c r="I11" s="47" t="s">
        <v>50</v>
      </c>
      <c r="J11" s="44" t="s">
        <v>241</v>
      </c>
    </row>
    <row r="12">
      <c r="A12" s="42" t="s">
        <v>242</v>
      </c>
      <c r="B12" s="42" t="s">
        <v>7</v>
      </c>
      <c r="C12" s="42" t="s">
        <v>186</v>
      </c>
      <c r="D12" s="42" t="s">
        <v>243</v>
      </c>
      <c r="E12" s="42" t="s">
        <v>244</v>
      </c>
      <c r="F12" s="42" t="s">
        <v>196</v>
      </c>
      <c r="G12" s="42" t="s">
        <v>245</v>
      </c>
      <c r="H12" s="42" t="s">
        <v>246</v>
      </c>
      <c r="I12" s="45" t="s">
        <v>46</v>
      </c>
      <c r="J12" s="46"/>
    </row>
    <row r="13">
      <c r="A13" s="42" t="s">
        <v>247</v>
      </c>
      <c r="B13" s="42" t="s">
        <v>7</v>
      </c>
      <c r="C13" s="42" t="s">
        <v>186</v>
      </c>
      <c r="D13" s="42" t="s">
        <v>248</v>
      </c>
      <c r="E13" s="42" t="s">
        <v>249</v>
      </c>
      <c r="F13" s="42" t="s">
        <v>196</v>
      </c>
      <c r="G13" s="42" t="s">
        <v>250</v>
      </c>
      <c r="H13" s="42" t="s">
        <v>251</v>
      </c>
      <c r="I13" s="43" t="s">
        <v>48</v>
      </c>
      <c r="J13" s="44" t="s">
        <v>252</v>
      </c>
    </row>
    <row r="14">
      <c r="A14" s="42" t="s">
        <v>253</v>
      </c>
      <c r="B14" s="42" t="s">
        <v>7</v>
      </c>
      <c r="C14" s="42" t="s">
        <v>186</v>
      </c>
      <c r="D14" s="42" t="s">
        <v>254</v>
      </c>
      <c r="E14" s="42" t="s">
        <v>255</v>
      </c>
      <c r="F14" s="42" t="s">
        <v>196</v>
      </c>
      <c r="G14" s="42" t="s">
        <v>256</v>
      </c>
      <c r="H14" s="42" t="s">
        <v>257</v>
      </c>
      <c r="I14" s="43" t="s">
        <v>48</v>
      </c>
      <c r="J14" s="44" t="s">
        <v>258</v>
      </c>
    </row>
    <row r="15">
      <c r="A15" s="42" t="s">
        <v>259</v>
      </c>
      <c r="B15" s="42" t="s">
        <v>7</v>
      </c>
      <c r="C15" s="42" t="s">
        <v>186</v>
      </c>
      <c r="D15" s="42" t="s">
        <v>260</v>
      </c>
      <c r="E15" s="42" t="s">
        <v>261</v>
      </c>
      <c r="F15" s="42" t="s">
        <v>196</v>
      </c>
      <c r="G15" s="42" t="s">
        <v>262</v>
      </c>
      <c r="H15" s="42" t="s">
        <v>263</v>
      </c>
      <c r="I15" s="47" t="s">
        <v>50</v>
      </c>
      <c r="J15" s="44" t="s">
        <v>264</v>
      </c>
    </row>
    <row r="16">
      <c r="A16" s="42" t="s">
        <v>265</v>
      </c>
      <c r="B16" s="42" t="s">
        <v>7</v>
      </c>
      <c r="C16" s="42" t="s">
        <v>186</v>
      </c>
      <c r="D16" s="42" t="s">
        <v>266</v>
      </c>
      <c r="E16" s="42" t="s">
        <v>267</v>
      </c>
      <c r="F16" s="42" t="s">
        <v>196</v>
      </c>
      <c r="G16" s="42" t="s">
        <v>268</v>
      </c>
      <c r="H16" s="42" t="s">
        <v>269</v>
      </c>
      <c r="I16" s="47" t="s">
        <v>50</v>
      </c>
      <c r="J16" s="44" t="s">
        <v>270</v>
      </c>
    </row>
    <row r="17">
      <c r="A17" s="42" t="s">
        <v>271</v>
      </c>
      <c r="B17" s="42" t="s">
        <v>7</v>
      </c>
      <c r="C17" s="42" t="s">
        <v>36</v>
      </c>
      <c r="D17" s="42" t="s">
        <v>272</v>
      </c>
      <c r="E17" s="42" t="s">
        <v>273</v>
      </c>
      <c r="F17" s="42" t="s">
        <v>274</v>
      </c>
      <c r="G17" s="42" t="s">
        <v>275</v>
      </c>
      <c r="H17" s="42" t="s">
        <v>276</v>
      </c>
      <c r="I17" s="43" t="s">
        <v>48</v>
      </c>
      <c r="J17" s="44" t="s">
        <v>192</v>
      </c>
    </row>
    <row r="18">
      <c r="A18" s="42" t="s">
        <v>277</v>
      </c>
      <c r="B18" s="42" t="s">
        <v>7</v>
      </c>
      <c r="C18" s="42" t="s">
        <v>36</v>
      </c>
      <c r="D18" s="42" t="s">
        <v>278</v>
      </c>
      <c r="E18" s="42" t="s">
        <v>279</v>
      </c>
      <c r="F18" s="42" t="s">
        <v>280</v>
      </c>
      <c r="G18" s="48" t="s">
        <v>281</v>
      </c>
      <c r="H18" s="42" t="s">
        <v>282</v>
      </c>
      <c r="I18" s="45" t="s">
        <v>46</v>
      </c>
      <c r="J18" s="46"/>
    </row>
    <row r="19">
      <c r="A19" s="42" t="s">
        <v>283</v>
      </c>
      <c r="B19" s="42" t="s">
        <v>7</v>
      </c>
      <c r="C19" s="42" t="s">
        <v>36</v>
      </c>
      <c r="D19" s="42" t="s">
        <v>284</v>
      </c>
      <c r="E19" s="42" t="s">
        <v>285</v>
      </c>
      <c r="F19" s="42" t="s">
        <v>280</v>
      </c>
      <c r="G19" s="42" t="s">
        <v>286</v>
      </c>
      <c r="H19" s="42" t="s">
        <v>287</v>
      </c>
      <c r="I19" s="45" t="s">
        <v>46</v>
      </c>
      <c r="J19" s="46"/>
    </row>
    <row r="20">
      <c r="A20" s="42" t="s">
        <v>288</v>
      </c>
      <c r="B20" s="42" t="s">
        <v>7</v>
      </c>
      <c r="C20" s="42" t="s">
        <v>36</v>
      </c>
      <c r="D20" s="42" t="s">
        <v>289</v>
      </c>
      <c r="E20" s="42" t="s">
        <v>290</v>
      </c>
      <c r="F20" s="42" t="s">
        <v>280</v>
      </c>
      <c r="G20" s="42" t="s">
        <v>291</v>
      </c>
      <c r="H20" s="42" t="s">
        <v>292</v>
      </c>
      <c r="I20" s="45" t="s">
        <v>46</v>
      </c>
      <c r="J20" s="46"/>
    </row>
    <row r="21">
      <c r="A21" s="42" t="s">
        <v>293</v>
      </c>
      <c r="B21" s="42" t="s">
        <v>7</v>
      </c>
      <c r="C21" s="42" t="s">
        <v>36</v>
      </c>
      <c r="D21" s="42" t="s">
        <v>294</v>
      </c>
      <c r="E21" s="42" t="s">
        <v>295</v>
      </c>
      <c r="F21" s="42" t="s">
        <v>280</v>
      </c>
      <c r="G21" s="42" t="s">
        <v>296</v>
      </c>
      <c r="H21" s="42" t="s">
        <v>297</v>
      </c>
      <c r="I21" s="45" t="s">
        <v>46</v>
      </c>
      <c r="J21" s="46"/>
    </row>
    <row r="22">
      <c r="A22" s="42" t="s">
        <v>298</v>
      </c>
      <c r="B22" s="42" t="s">
        <v>7</v>
      </c>
      <c r="C22" s="42" t="s">
        <v>36</v>
      </c>
      <c r="D22" s="42" t="s">
        <v>299</v>
      </c>
      <c r="E22" s="42" t="s">
        <v>300</v>
      </c>
      <c r="F22" s="42" t="s">
        <v>280</v>
      </c>
      <c r="G22" s="42" t="s">
        <v>301</v>
      </c>
      <c r="H22" s="42" t="s">
        <v>302</v>
      </c>
      <c r="I22" s="45" t="s">
        <v>46</v>
      </c>
      <c r="J22" s="46"/>
    </row>
    <row r="23">
      <c r="A23" s="42" t="s">
        <v>303</v>
      </c>
      <c r="B23" s="42" t="s">
        <v>7</v>
      </c>
      <c r="C23" s="42" t="s">
        <v>36</v>
      </c>
      <c r="D23" s="42" t="s">
        <v>304</v>
      </c>
      <c r="E23" s="42" t="s">
        <v>305</v>
      </c>
      <c r="F23" s="42" t="s">
        <v>306</v>
      </c>
      <c r="G23" s="42" t="s">
        <v>307</v>
      </c>
      <c r="H23" s="42" t="s">
        <v>308</v>
      </c>
      <c r="I23" s="45" t="s">
        <v>46</v>
      </c>
      <c r="J23" s="46"/>
    </row>
    <row r="24">
      <c r="A24" s="42" t="s">
        <v>309</v>
      </c>
      <c r="B24" s="42" t="s">
        <v>7</v>
      </c>
      <c r="C24" s="42" t="s">
        <v>36</v>
      </c>
      <c r="D24" s="42" t="s">
        <v>310</v>
      </c>
      <c r="E24" s="42" t="s">
        <v>311</v>
      </c>
      <c r="F24" s="42" t="s">
        <v>280</v>
      </c>
      <c r="G24" s="42" t="s">
        <v>312</v>
      </c>
      <c r="H24" s="42" t="s">
        <v>313</v>
      </c>
      <c r="I24" s="45" t="s">
        <v>46</v>
      </c>
      <c r="J24" s="46"/>
    </row>
    <row r="25">
      <c r="A25" s="42" t="s">
        <v>314</v>
      </c>
      <c r="B25" s="42" t="s">
        <v>7</v>
      </c>
      <c r="C25" s="42" t="s">
        <v>36</v>
      </c>
      <c r="D25" s="42" t="s">
        <v>315</v>
      </c>
      <c r="E25" s="42" t="s">
        <v>316</v>
      </c>
      <c r="F25" s="42" t="s">
        <v>280</v>
      </c>
      <c r="G25" s="42" t="s">
        <v>317</v>
      </c>
      <c r="H25" s="42" t="s">
        <v>318</v>
      </c>
      <c r="I25" s="45" t="s">
        <v>46</v>
      </c>
      <c r="J25" s="46"/>
    </row>
    <row r="26">
      <c r="A26" s="42" t="s">
        <v>319</v>
      </c>
      <c r="B26" s="42" t="s">
        <v>7</v>
      </c>
      <c r="C26" s="42" t="s">
        <v>36</v>
      </c>
      <c r="D26" s="42" t="s">
        <v>320</v>
      </c>
      <c r="E26" s="42" t="s">
        <v>321</v>
      </c>
      <c r="F26" s="42" t="s">
        <v>280</v>
      </c>
      <c r="G26" s="42" t="s">
        <v>322</v>
      </c>
      <c r="H26" s="42" t="s">
        <v>323</v>
      </c>
      <c r="I26" s="45" t="s">
        <v>46</v>
      </c>
      <c r="J26" s="46"/>
    </row>
    <row r="27">
      <c r="A27" s="42" t="s">
        <v>324</v>
      </c>
      <c r="B27" s="42" t="s">
        <v>7</v>
      </c>
      <c r="C27" s="42" t="s">
        <v>36</v>
      </c>
      <c r="D27" s="42" t="s">
        <v>325</v>
      </c>
      <c r="E27" s="42" t="s">
        <v>326</v>
      </c>
      <c r="F27" s="42" t="s">
        <v>280</v>
      </c>
      <c r="G27" s="42" t="s">
        <v>327</v>
      </c>
      <c r="H27" s="42" t="s">
        <v>328</v>
      </c>
      <c r="I27" s="45" t="s">
        <v>46</v>
      </c>
      <c r="J27" s="46"/>
    </row>
    <row r="28">
      <c r="A28" s="42" t="s">
        <v>329</v>
      </c>
      <c r="B28" s="42" t="s">
        <v>7</v>
      </c>
      <c r="C28" s="42" t="s">
        <v>36</v>
      </c>
      <c r="D28" s="42" t="s">
        <v>330</v>
      </c>
      <c r="E28" s="42" t="s">
        <v>331</v>
      </c>
      <c r="F28" s="42" t="s">
        <v>332</v>
      </c>
      <c r="G28" s="42" t="s">
        <v>333</v>
      </c>
      <c r="H28" s="42" t="s">
        <v>334</v>
      </c>
      <c r="I28" s="47" t="s">
        <v>50</v>
      </c>
      <c r="J28" s="49" t="s">
        <v>335</v>
      </c>
    </row>
    <row r="29">
      <c r="A29" s="42" t="s">
        <v>336</v>
      </c>
      <c r="B29" s="42" t="s">
        <v>7</v>
      </c>
      <c r="C29" s="42" t="s">
        <v>36</v>
      </c>
      <c r="D29" s="42" t="s">
        <v>337</v>
      </c>
      <c r="E29" s="42" t="s">
        <v>338</v>
      </c>
      <c r="F29" s="42" t="s">
        <v>339</v>
      </c>
      <c r="G29" s="42" t="s">
        <v>340</v>
      </c>
      <c r="H29" s="42" t="s">
        <v>341</v>
      </c>
      <c r="I29" s="47" t="s">
        <v>50</v>
      </c>
      <c r="J29" s="49" t="s">
        <v>335</v>
      </c>
    </row>
    <row r="30">
      <c r="A30" s="42" t="s">
        <v>342</v>
      </c>
      <c r="B30" s="42" t="s">
        <v>7</v>
      </c>
      <c r="C30" s="42" t="s">
        <v>36</v>
      </c>
      <c r="D30" s="42" t="s">
        <v>343</v>
      </c>
      <c r="E30" s="42" t="s">
        <v>344</v>
      </c>
      <c r="F30" s="42" t="s">
        <v>345</v>
      </c>
      <c r="G30" s="42" t="s">
        <v>346</v>
      </c>
      <c r="H30" s="42" t="s">
        <v>347</v>
      </c>
      <c r="I30" s="47" t="s">
        <v>50</v>
      </c>
      <c r="J30" s="49" t="s">
        <v>335</v>
      </c>
    </row>
    <row r="31">
      <c r="A31" s="42" t="s">
        <v>348</v>
      </c>
      <c r="B31" s="42" t="s">
        <v>7</v>
      </c>
      <c r="C31" s="42" t="s">
        <v>36</v>
      </c>
      <c r="D31" s="42" t="s">
        <v>349</v>
      </c>
      <c r="E31" s="42" t="s">
        <v>350</v>
      </c>
      <c r="F31" s="42" t="s">
        <v>280</v>
      </c>
      <c r="G31" s="42" t="s">
        <v>351</v>
      </c>
      <c r="H31" s="42" t="s">
        <v>352</v>
      </c>
      <c r="I31" s="45" t="s">
        <v>46</v>
      </c>
      <c r="J31" s="46"/>
    </row>
    <row r="32">
      <c r="A32" s="42" t="s">
        <v>353</v>
      </c>
      <c r="B32" s="42" t="s">
        <v>7</v>
      </c>
      <c r="C32" s="42" t="s">
        <v>36</v>
      </c>
      <c r="D32" s="42" t="s">
        <v>354</v>
      </c>
      <c r="E32" s="42" t="s">
        <v>355</v>
      </c>
      <c r="F32" s="42" t="s">
        <v>280</v>
      </c>
      <c r="G32" s="42" t="s">
        <v>356</v>
      </c>
      <c r="H32" s="42" t="s">
        <v>357</v>
      </c>
      <c r="I32" s="43" t="s">
        <v>48</v>
      </c>
      <c r="J32" s="44" t="s">
        <v>258</v>
      </c>
    </row>
    <row r="33">
      <c r="A33" s="42" t="s">
        <v>358</v>
      </c>
      <c r="B33" s="42" t="s">
        <v>7</v>
      </c>
      <c r="C33" s="42" t="s">
        <v>36</v>
      </c>
      <c r="D33" s="42" t="s">
        <v>266</v>
      </c>
      <c r="E33" s="42" t="s">
        <v>359</v>
      </c>
      <c r="F33" s="42" t="s">
        <v>280</v>
      </c>
      <c r="G33" s="42" t="s">
        <v>360</v>
      </c>
      <c r="H33" s="42" t="s">
        <v>361</v>
      </c>
      <c r="I33" s="47" t="s">
        <v>50</v>
      </c>
      <c r="J33" s="44" t="s">
        <v>270</v>
      </c>
    </row>
    <row r="34">
      <c r="A34" s="42" t="s">
        <v>362</v>
      </c>
      <c r="B34" s="42" t="s">
        <v>7</v>
      </c>
      <c r="C34" s="42" t="s">
        <v>36</v>
      </c>
      <c r="D34" s="42" t="s">
        <v>363</v>
      </c>
      <c r="E34" s="42" t="s">
        <v>364</v>
      </c>
      <c r="F34" s="42" t="s">
        <v>365</v>
      </c>
      <c r="G34" s="42" t="s">
        <v>366</v>
      </c>
      <c r="H34" s="42" t="s">
        <v>367</v>
      </c>
      <c r="I34" s="47" t="s">
        <v>50</v>
      </c>
      <c r="J34" s="44" t="s">
        <v>368</v>
      </c>
    </row>
    <row r="35">
      <c r="A35" s="42" t="s">
        <v>369</v>
      </c>
      <c r="B35" s="42" t="s">
        <v>7</v>
      </c>
      <c r="C35" s="42" t="s">
        <v>370</v>
      </c>
      <c r="D35" s="42" t="s">
        <v>371</v>
      </c>
      <c r="E35" s="42" t="s">
        <v>372</v>
      </c>
      <c r="F35" s="42" t="s">
        <v>373</v>
      </c>
      <c r="G35" s="42" t="s">
        <v>374</v>
      </c>
      <c r="H35" s="42" t="s">
        <v>375</v>
      </c>
      <c r="I35" s="47" t="s">
        <v>50</v>
      </c>
      <c r="J35" s="49" t="s">
        <v>376</v>
      </c>
    </row>
    <row r="36">
      <c r="A36" s="42" t="s">
        <v>377</v>
      </c>
      <c r="B36" s="42" t="s">
        <v>7</v>
      </c>
      <c r="C36" s="42" t="s">
        <v>370</v>
      </c>
      <c r="D36" s="42" t="s">
        <v>378</v>
      </c>
      <c r="E36" s="42" t="s">
        <v>379</v>
      </c>
      <c r="F36" s="42" t="s">
        <v>373</v>
      </c>
      <c r="G36" s="42" t="s">
        <v>380</v>
      </c>
      <c r="H36" s="42" t="s">
        <v>381</v>
      </c>
      <c r="I36" s="45" t="s">
        <v>46</v>
      </c>
      <c r="J36" s="50"/>
    </row>
    <row r="37">
      <c r="A37" s="42" t="s">
        <v>382</v>
      </c>
      <c r="B37" s="42" t="s">
        <v>7</v>
      </c>
      <c r="C37" s="42" t="s">
        <v>370</v>
      </c>
      <c r="D37" s="42" t="s">
        <v>383</v>
      </c>
      <c r="E37" s="42" t="s">
        <v>384</v>
      </c>
      <c r="F37" s="42" t="s">
        <v>385</v>
      </c>
      <c r="G37" s="42" t="s">
        <v>386</v>
      </c>
      <c r="H37" s="42" t="s">
        <v>387</v>
      </c>
      <c r="I37" s="47" t="s">
        <v>50</v>
      </c>
      <c r="J37" s="49" t="s">
        <v>376</v>
      </c>
    </row>
    <row r="38">
      <c r="A38" s="42" t="s">
        <v>388</v>
      </c>
      <c r="B38" s="42" t="s">
        <v>7</v>
      </c>
      <c r="C38" s="42" t="s">
        <v>370</v>
      </c>
      <c r="D38" s="42" t="s">
        <v>389</v>
      </c>
      <c r="E38" s="42" t="s">
        <v>390</v>
      </c>
      <c r="F38" s="42" t="s">
        <v>339</v>
      </c>
      <c r="G38" s="42" t="s">
        <v>391</v>
      </c>
      <c r="H38" s="42" t="s">
        <v>392</v>
      </c>
      <c r="I38" s="47" t="s">
        <v>50</v>
      </c>
      <c r="J38" s="49" t="s">
        <v>335</v>
      </c>
    </row>
    <row r="39">
      <c r="A39" s="42" t="s">
        <v>393</v>
      </c>
      <c r="B39" s="42" t="s">
        <v>7</v>
      </c>
      <c r="C39" s="42" t="s">
        <v>370</v>
      </c>
      <c r="D39" s="42" t="s">
        <v>394</v>
      </c>
      <c r="E39" s="42" t="s">
        <v>395</v>
      </c>
      <c r="F39" s="42" t="s">
        <v>396</v>
      </c>
      <c r="G39" s="42" t="s">
        <v>397</v>
      </c>
      <c r="H39" s="42" t="s">
        <v>398</v>
      </c>
      <c r="I39" s="47" t="s">
        <v>50</v>
      </c>
      <c r="J39" s="49" t="s">
        <v>376</v>
      </c>
    </row>
    <row r="40">
      <c r="A40" s="42"/>
      <c r="B40" s="42"/>
      <c r="I40" s="41"/>
      <c r="J40" s="41"/>
    </row>
    <row r="41">
      <c r="I41" s="41"/>
      <c r="J41" s="41"/>
    </row>
    <row r="42">
      <c r="I42" s="41"/>
      <c r="J42" s="41"/>
    </row>
    <row r="43">
      <c r="I43" s="41"/>
      <c r="J43" s="41"/>
    </row>
    <row r="44">
      <c r="I44" s="41"/>
      <c r="J44" s="41"/>
    </row>
    <row r="45">
      <c r="I45" s="41"/>
      <c r="J45" s="41"/>
    </row>
    <row r="46">
      <c r="I46" s="41"/>
      <c r="J46" s="41"/>
    </row>
    <row r="47">
      <c r="I47" s="41"/>
      <c r="J47" s="41"/>
    </row>
    <row r="48">
      <c r="I48" s="41"/>
      <c r="J48" s="41"/>
    </row>
    <row r="49">
      <c r="I49" s="41"/>
      <c r="J49" s="41"/>
    </row>
    <row r="50">
      <c r="I50" s="41"/>
      <c r="J50" s="41"/>
    </row>
    <row r="51">
      <c r="I51" s="41"/>
      <c r="J51" s="41"/>
    </row>
    <row r="52">
      <c r="I52" s="41"/>
      <c r="J52" s="41"/>
    </row>
    <row r="53">
      <c r="I53" s="41"/>
      <c r="J53" s="41"/>
    </row>
    <row r="54">
      <c r="I54" s="41"/>
      <c r="J54" s="41"/>
    </row>
    <row r="55">
      <c r="I55" s="41"/>
      <c r="J55" s="41"/>
    </row>
    <row r="56">
      <c r="I56" s="41"/>
      <c r="J56" s="41"/>
    </row>
    <row r="57">
      <c r="I57" s="41"/>
      <c r="J57" s="41"/>
    </row>
    <row r="58">
      <c r="I58" s="41"/>
      <c r="J58" s="41"/>
    </row>
    <row r="59">
      <c r="I59" s="41"/>
      <c r="J59" s="41"/>
    </row>
    <row r="60">
      <c r="I60" s="41"/>
      <c r="J60" s="41"/>
    </row>
    <row r="61">
      <c r="I61" s="41"/>
      <c r="J61" s="41"/>
    </row>
    <row r="62">
      <c r="I62" s="41"/>
      <c r="J62" s="41"/>
    </row>
    <row r="63">
      <c r="I63" s="41"/>
      <c r="J63" s="41"/>
    </row>
    <row r="64">
      <c r="I64" s="41"/>
      <c r="J64" s="41"/>
    </row>
    <row r="65">
      <c r="I65" s="41"/>
      <c r="J65" s="41"/>
    </row>
    <row r="66">
      <c r="I66" s="41"/>
      <c r="J66" s="41"/>
    </row>
    <row r="67">
      <c r="I67" s="41"/>
      <c r="J67" s="41"/>
    </row>
    <row r="68">
      <c r="I68" s="41"/>
      <c r="J68" s="41"/>
    </row>
    <row r="69">
      <c r="I69" s="41"/>
      <c r="J69" s="41"/>
    </row>
    <row r="70">
      <c r="I70" s="41"/>
      <c r="J70" s="41"/>
    </row>
    <row r="71">
      <c r="I71" s="41"/>
      <c r="J71" s="41"/>
    </row>
    <row r="72">
      <c r="I72" s="41"/>
      <c r="J72" s="41"/>
    </row>
    <row r="73">
      <c r="I73" s="41"/>
      <c r="J73" s="41"/>
    </row>
    <row r="74">
      <c r="I74" s="41"/>
      <c r="J74" s="41"/>
    </row>
    <row r="75">
      <c r="I75" s="41"/>
      <c r="J75" s="41"/>
    </row>
    <row r="76">
      <c r="I76" s="41"/>
      <c r="J76" s="41"/>
    </row>
    <row r="77">
      <c r="I77" s="41"/>
      <c r="J77" s="41"/>
    </row>
    <row r="78">
      <c r="I78" s="41"/>
      <c r="J78" s="41"/>
    </row>
    <row r="79">
      <c r="I79" s="41"/>
      <c r="J79" s="41"/>
    </row>
    <row r="80">
      <c r="I80" s="41"/>
      <c r="J80" s="41"/>
    </row>
    <row r="81">
      <c r="I81" s="41"/>
      <c r="J81" s="41"/>
    </row>
    <row r="82">
      <c r="I82" s="41"/>
      <c r="J82" s="41"/>
    </row>
    <row r="83">
      <c r="I83" s="41"/>
      <c r="J83" s="41"/>
    </row>
    <row r="84">
      <c r="I84" s="41"/>
      <c r="J84" s="41"/>
    </row>
    <row r="85">
      <c r="I85" s="41"/>
      <c r="J85" s="41"/>
    </row>
    <row r="86">
      <c r="I86" s="41"/>
      <c r="J86" s="41"/>
    </row>
    <row r="87">
      <c r="I87" s="41"/>
      <c r="J87" s="41"/>
    </row>
    <row r="88">
      <c r="I88" s="41"/>
      <c r="J88" s="41"/>
    </row>
    <row r="89">
      <c r="I89" s="41"/>
      <c r="J89" s="41"/>
    </row>
    <row r="90">
      <c r="I90" s="41"/>
      <c r="J90" s="41"/>
    </row>
    <row r="91">
      <c r="I91" s="41"/>
      <c r="J91" s="41"/>
    </row>
    <row r="92">
      <c r="I92" s="41"/>
      <c r="J92" s="41"/>
    </row>
    <row r="93">
      <c r="I93" s="41"/>
      <c r="J93" s="41"/>
    </row>
    <row r="94">
      <c r="I94" s="41"/>
      <c r="J94" s="41"/>
    </row>
    <row r="95">
      <c r="I95" s="41"/>
      <c r="J95" s="41"/>
    </row>
    <row r="96">
      <c r="I96" s="41"/>
      <c r="J96" s="41"/>
    </row>
    <row r="97">
      <c r="I97" s="41"/>
      <c r="J97" s="41"/>
    </row>
    <row r="98">
      <c r="I98" s="41"/>
      <c r="J98" s="41"/>
    </row>
    <row r="99">
      <c r="I99" s="41"/>
      <c r="J99" s="41"/>
    </row>
    <row r="100">
      <c r="I100" s="41"/>
      <c r="J100" s="41"/>
    </row>
    <row r="101">
      <c r="I101" s="41"/>
      <c r="J101" s="41"/>
    </row>
    <row r="102">
      <c r="I102" s="41"/>
      <c r="J102" s="41"/>
    </row>
    <row r="103">
      <c r="I103" s="41"/>
      <c r="J103" s="41"/>
    </row>
    <row r="104">
      <c r="I104" s="41"/>
      <c r="J104" s="41"/>
    </row>
    <row r="105">
      <c r="I105" s="41"/>
      <c r="J105" s="41"/>
    </row>
    <row r="106">
      <c r="I106" s="41"/>
      <c r="J106" s="41"/>
    </row>
    <row r="107">
      <c r="I107" s="41"/>
      <c r="J107" s="41"/>
    </row>
    <row r="108">
      <c r="I108" s="41"/>
      <c r="J108" s="41"/>
    </row>
    <row r="109">
      <c r="I109" s="41"/>
      <c r="J109" s="41"/>
    </row>
    <row r="110">
      <c r="I110" s="41"/>
      <c r="J110" s="41"/>
    </row>
    <row r="111">
      <c r="I111" s="41"/>
      <c r="J111" s="41"/>
    </row>
    <row r="112">
      <c r="I112" s="41"/>
      <c r="J112" s="41"/>
    </row>
    <row r="113">
      <c r="I113" s="41"/>
      <c r="J113" s="41"/>
    </row>
    <row r="114">
      <c r="I114" s="41"/>
      <c r="J114" s="41"/>
    </row>
    <row r="115">
      <c r="I115" s="41"/>
      <c r="J115" s="41"/>
    </row>
    <row r="116">
      <c r="I116" s="41"/>
      <c r="J116" s="41"/>
    </row>
    <row r="117">
      <c r="I117" s="41"/>
      <c r="J117" s="41"/>
    </row>
    <row r="118">
      <c r="I118" s="41"/>
      <c r="J118" s="41"/>
    </row>
    <row r="119">
      <c r="I119" s="41"/>
      <c r="J119" s="41"/>
    </row>
    <row r="120">
      <c r="I120" s="41"/>
      <c r="J120" s="41"/>
    </row>
    <row r="121">
      <c r="I121" s="41"/>
      <c r="J121" s="41"/>
    </row>
    <row r="122">
      <c r="I122" s="41"/>
      <c r="J122" s="41"/>
    </row>
    <row r="123">
      <c r="I123" s="41"/>
      <c r="J123" s="41"/>
    </row>
    <row r="124">
      <c r="I124" s="41"/>
      <c r="J124" s="41"/>
    </row>
    <row r="125">
      <c r="I125" s="41"/>
      <c r="J125" s="41"/>
    </row>
    <row r="126">
      <c r="I126" s="41"/>
      <c r="J126" s="41"/>
    </row>
    <row r="127">
      <c r="I127" s="41"/>
      <c r="J127" s="41"/>
    </row>
    <row r="128">
      <c r="I128" s="41"/>
      <c r="J128" s="41"/>
    </row>
    <row r="129">
      <c r="I129" s="41"/>
      <c r="J129" s="41"/>
    </row>
    <row r="130">
      <c r="I130" s="41"/>
      <c r="J130" s="41"/>
    </row>
    <row r="131">
      <c r="I131" s="41"/>
      <c r="J131" s="41"/>
    </row>
    <row r="132">
      <c r="I132" s="41"/>
      <c r="J132" s="41"/>
    </row>
    <row r="133">
      <c r="I133" s="41"/>
      <c r="J133" s="41"/>
    </row>
    <row r="134">
      <c r="I134" s="41"/>
      <c r="J134" s="41"/>
    </row>
    <row r="135">
      <c r="I135" s="41"/>
      <c r="J135" s="41"/>
    </row>
    <row r="136">
      <c r="I136" s="41"/>
      <c r="J136" s="41"/>
    </row>
    <row r="137">
      <c r="I137" s="41"/>
      <c r="J137" s="41"/>
    </row>
    <row r="138">
      <c r="I138" s="41"/>
      <c r="J138" s="41"/>
    </row>
    <row r="139">
      <c r="I139" s="41"/>
      <c r="J139" s="41"/>
    </row>
    <row r="140">
      <c r="I140" s="41"/>
      <c r="J140" s="41"/>
    </row>
    <row r="141">
      <c r="I141" s="41"/>
      <c r="J141" s="41"/>
    </row>
    <row r="142">
      <c r="I142" s="41"/>
      <c r="J142" s="41"/>
    </row>
    <row r="143">
      <c r="I143" s="41"/>
      <c r="J143" s="41"/>
    </row>
    <row r="144">
      <c r="I144" s="41"/>
      <c r="J144" s="41"/>
    </row>
    <row r="145">
      <c r="I145" s="41"/>
      <c r="J145" s="41"/>
    </row>
    <row r="146">
      <c r="I146" s="41"/>
      <c r="J146" s="41"/>
    </row>
    <row r="147">
      <c r="I147" s="41"/>
      <c r="J147" s="41"/>
    </row>
    <row r="148">
      <c r="I148" s="41"/>
      <c r="J148" s="41"/>
    </row>
    <row r="149">
      <c r="I149" s="41"/>
      <c r="J149" s="41"/>
    </row>
    <row r="150">
      <c r="I150" s="41"/>
      <c r="J150" s="41"/>
    </row>
    <row r="151">
      <c r="I151" s="41"/>
      <c r="J151" s="41"/>
    </row>
    <row r="152">
      <c r="I152" s="41"/>
      <c r="J152" s="41"/>
    </row>
    <row r="153">
      <c r="I153" s="41"/>
      <c r="J153" s="41"/>
    </row>
    <row r="154">
      <c r="I154" s="41"/>
      <c r="J154" s="41"/>
    </row>
    <row r="155">
      <c r="I155" s="41"/>
      <c r="J155" s="41"/>
    </row>
    <row r="156">
      <c r="I156" s="41"/>
      <c r="J156" s="41"/>
    </row>
    <row r="157">
      <c r="I157" s="41"/>
      <c r="J157" s="41"/>
    </row>
    <row r="158">
      <c r="I158" s="41"/>
      <c r="J158" s="41"/>
    </row>
    <row r="159">
      <c r="I159" s="41"/>
      <c r="J159" s="41"/>
    </row>
    <row r="160">
      <c r="I160" s="41"/>
      <c r="J160" s="41"/>
    </row>
    <row r="161">
      <c r="I161" s="41"/>
      <c r="J161" s="41"/>
    </row>
    <row r="162">
      <c r="I162" s="41"/>
      <c r="J162" s="41"/>
    </row>
    <row r="163">
      <c r="I163" s="41"/>
      <c r="J163" s="41"/>
    </row>
    <row r="164">
      <c r="I164" s="41"/>
      <c r="J164" s="41"/>
    </row>
    <row r="165">
      <c r="I165" s="41"/>
      <c r="J165" s="41"/>
    </row>
    <row r="166">
      <c r="I166" s="41"/>
      <c r="J166" s="41"/>
    </row>
    <row r="167">
      <c r="I167" s="41"/>
      <c r="J167" s="41"/>
    </row>
    <row r="168">
      <c r="I168" s="41"/>
      <c r="J168" s="41"/>
    </row>
    <row r="169">
      <c r="I169" s="41"/>
      <c r="J169" s="41"/>
    </row>
    <row r="170">
      <c r="I170" s="41"/>
      <c r="J170" s="41"/>
    </row>
    <row r="171">
      <c r="I171" s="41"/>
      <c r="J171" s="41"/>
    </row>
    <row r="172">
      <c r="I172" s="41"/>
      <c r="J172" s="41"/>
    </row>
    <row r="173">
      <c r="I173" s="41"/>
      <c r="J173" s="41"/>
    </row>
    <row r="174">
      <c r="I174" s="41"/>
      <c r="J174" s="41"/>
    </row>
    <row r="175">
      <c r="I175" s="41"/>
      <c r="J175" s="41"/>
    </row>
    <row r="176">
      <c r="I176" s="41"/>
      <c r="J176" s="41"/>
    </row>
    <row r="177">
      <c r="I177" s="41"/>
      <c r="J177" s="41"/>
    </row>
    <row r="178">
      <c r="I178" s="41"/>
      <c r="J178" s="41"/>
    </row>
    <row r="179">
      <c r="I179" s="41"/>
      <c r="J179" s="41"/>
    </row>
    <row r="180">
      <c r="I180" s="41"/>
      <c r="J180" s="41"/>
    </row>
    <row r="181">
      <c r="I181" s="41"/>
      <c r="J181" s="41"/>
    </row>
    <row r="182">
      <c r="I182" s="41"/>
      <c r="J182" s="41"/>
    </row>
    <row r="183">
      <c r="I183" s="41"/>
      <c r="J183" s="41"/>
    </row>
    <row r="184">
      <c r="I184" s="41"/>
      <c r="J184" s="41"/>
    </row>
    <row r="185">
      <c r="I185" s="41"/>
      <c r="J185" s="41"/>
    </row>
    <row r="186">
      <c r="I186" s="41"/>
      <c r="J186" s="41"/>
    </row>
    <row r="187">
      <c r="I187" s="41"/>
      <c r="J187" s="41"/>
    </row>
    <row r="188">
      <c r="I188" s="41"/>
      <c r="J188" s="41"/>
    </row>
    <row r="189">
      <c r="I189" s="41"/>
      <c r="J189" s="41"/>
    </row>
    <row r="190">
      <c r="I190" s="41"/>
      <c r="J190" s="41"/>
    </row>
    <row r="191">
      <c r="I191" s="41"/>
      <c r="J191" s="41"/>
    </row>
    <row r="192">
      <c r="I192" s="41"/>
      <c r="J192" s="41"/>
    </row>
    <row r="193">
      <c r="I193" s="41"/>
      <c r="J193" s="41"/>
    </row>
    <row r="194">
      <c r="I194" s="41"/>
      <c r="J194" s="41"/>
    </row>
    <row r="195">
      <c r="I195" s="41"/>
      <c r="J195" s="41"/>
    </row>
    <row r="196">
      <c r="I196" s="41"/>
      <c r="J196" s="41"/>
    </row>
    <row r="197">
      <c r="I197" s="41"/>
      <c r="J197" s="41"/>
    </row>
    <row r="198">
      <c r="I198" s="41"/>
      <c r="J198" s="41"/>
    </row>
    <row r="199">
      <c r="I199" s="41"/>
      <c r="J199" s="41"/>
    </row>
    <row r="200">
      <c r="I200" s="41"/>
      <c r="J200" s="41"/>
    </row>
    <row r="201">
      <c r="I201" s="41"/>
      <c r="J201" s="41"/>
    </row>
    <row r="202">
      <c r="I202" s="41"/>
      <c r="J202" s="41"/>
    </row>
    <row r="203">
      <c r="I203" s="41"/>
      <c r="J203" s="41"/>
    </row>
    <row r="204">
      <c r="I204" s="41"/>
      <c r="J204" s="41"/>
    </row>
    <row r="205">
      <c r="I205" s="41"/>
      <c r="J205" s="41"/>
    </row>
    <row r="206">
      <c r="I206" s="41"/>
      <c r="J206" s="41"/>
    </row>
    <row r="207">
      <c r="I207" s="41"/>
      <c r="J207" s="41"/>
    </row>
    <row r="208">
      <c r="I208" s="41"/>
      <c r="J208" s="41"/>
    </row>
    <row r="209">
      <c r="I209" s="41"/>
      <c r="J209" s="41"/>
    </row>
    <row r="210">
      <c r="I210" s="41"/>
      <c r="J210" s="41"/>
    </row>
    <row r="211">
      <c r="I211" s="41"/>
      <c r="J211" s="41"/>
    </row>
    <row r="212">
      <c r="I212" s="41"/>
      <c r="J212" s="41"/>
    </row>
    <row r="213">
      <c r="I213" s="41"/>
      <c r="J213" s="41"/>
    </row>
    <row r="214">
      <c r="I214" s="41"/>
      <c r="J214" s="41"/>
    </row>
    <row r="215">
      <c r="I215" s="41"/>
      <c r="J215" s="41"/>
    </row>
    <row r="216">
      <c r="I216" s="41"/>
      <c r="J216" s="41"/>
    </row>
    <row r="217">
      <c r="I217" s="41"/>
      <c r="J217" s="41"/>
    </row>
    <row r="218">
      <c r="I218" s="41"/>
      <c r="J218" s="41"/>
    </row>
    <row r="219">
      <c r="I219" s="41"/>
      <c r="J219" s="41"/>
    </row>
    <row r="220">
      <c r="I220" s="41"/>
      <c r="J220" s="41"/>
    </row>
    <row r="221">
      <c r="I221" s="41"/>
      <c r="J221" s="41"/>
    </row>
    <row r="222">
      <c r="I222" s="41"/>
      <c r="J222" s="41"/>
    </row>
    <row r="223">
      <c r="I223" s="41"/>
      <c r="J223" s="41"/>
    </row>
    <row r="224">
      <c r="I224" s="41"/>
      <c r="J224" s="41"/>
    </row>
    <row r="225">
      <c r="I225" s="41"/>
      <c r="J225" s="41"/>
    </row>
    <row r="226">
      <c r="I226" s="41"/>
      <c r="J226" s="41"/>
    </row>
    <row r="227">
      <c r="I227" s="41"/>
      <c r="J227" s="41"/>
    </row>
    <row r="228">
      <c r="I228" s="41"/>
      <c r="J228" s="41"/>
    </row>
    <row r="229">
      <c r="I229" s="41"/>
      <c r="J229" s="41"/>
    </row>
    <row r="230">
      <c r="I230" s="41"/>
      <c r="J230" s="41"/>
    </row>
    <row r="231">
      <c r="I231" s="41"/>
      <c r="J231" s="41"/>
    </row>
    <row r="232">
      <c r="I232" s="41"/>
      <c r="J232" s="41"/>
    </row>
    <row r="233">
      <c r="I233" s="41"/>
      <c r="J233" s="41"/>
    </row>
    <row r="234">
      <c r="I234" s="41"/>
      <c r="J234" s="41"/>
    </row>
    <row r="235">
      <c r="I235" s="41"/>
      <c r="J235" s="41"/>
    </row>
    <row r="236">
      <c r="I236" s="41"/>
      <c r="J236" s="41"/>
    </row>
    <row r="237">
      <c r="I237" s="41"/>
      <c r="J237" s="41"/>
    </row>
    <row r="238">
      <c r="I238" s="41"/>
      <c r="J238" s="41"/>
    </row>
    <row r="239">
      <c r="I239" s="41"/>
      <c r="J239" s="41"/>
    </row>
    <row r="240">
      <c r="I240" s="41"/>
      <c r="J240" s="41"/>
    </row>
    <row r="241">
      <c r="I241" s="41"/>
      <c r="J241" s="41"/>
    </row>
    <row r="242">
      <c r="I242" s="41"/>
      <c r="J242" s="41"/>
    </row>
    <row r="243">
      <c r="I243" s="41"/>
      <c r="J243" s="41"/>
    </row>
    <row r="244">
      <c r="I244" s="41"/>
      <c r="J244" s="41"/>
    </row>
    <row r="245">
      <c r="I245" s="41"/>
      <c r="J245" s="41"/>
    </row>
    <row r="246">
      <c r="I246" s="41"/>
      <c r="J246" s="41"/>
    </row>
    <row r="247">
      <c r="I247" s="41"/>
      <c r="J247" s="41"/>
    </row>
    <row r="248">
      <c r="I248" s="41"/>
      <c r="J248" s="41"/>
    </row>
    <row r="249">
      <c r="I249" s="41"/>
      <c r="J249" s="41"/>
    </row>
    <row r="250">
      <c r="I250" s="41"/>
      <c r="J250" s="41"/>
    </row>
    <row r="251">
      <c r="I251" s="41"/>
      <c r="J251" s="41"/>
    </row>
    <row r="252">
      <c r="I252" s="41"/>
      <c r="J252" s="41"/>
    </row>
    <row r="253">
      <c r="I253" s="41"/>
      <c r="J253" s="41"/>
    </row>
    <row r="254">
      <c r="I254" s="41"/>
      <c r="J254" s="41"/>
    </row>
    <row r="255">
      <c r="I255" s="41"/>
      <c r="J255" s="41"/>
    </row>
    <row r="256">
      <c r="I256" s="41"/>
      <c r="J256" s="41"/>
    </row>
    <row r="257">
      <c r="I257" s="41"/>
      <c r="J257" s="41"/>
    </row>
    <row r="258">
      <c r="I258" s="41"/>
      <c r="J258" s="41"/>
    </row>
    <row r="259">
      <c r="I259" s="41"/>
      <c r="J259" s="41"/>
    </row>
    <row r="260">
      <c r="I260" s="41"/>
      <c r="J260" s="41"/>
    </row>
    <row r="261">
      <c r="I261" s="41"/>
      <c r="J261" s="41"/>
    </row>
    <row r="262">
      <c r="I262" s="41"/>
      <c r="J262" s="41"/>
    </row>
    <row r="263">
      <c r="I263" s="41"/>
      <c r="J263" s="41"/>
    </row>
    <row r="264">
      <c r="I264" s="41"/>
      <c r="J264" s="41"/>
    </row>
    <row r="265">
      <c r="I265" s="41"/>
      <c r="J265" s="41"/>
    </row>
    <row r="266">
      <c r="I266" s="41"/>
      <c r="J266" s="41"/>
    </row>
    <row r="267">
      <c r="I267" s="41"/>
      <c r="J267" s="41"/>
    </row>
    <row r="268">
      <c r="I268" s="41"/>
      <c r="J268" s="41"/>
    </row>
    <row r="269">
      <c r="I269" s="41"/>
      <c r="J269" s="41"/>
    </row>
    <row r="270">
      <c r="I270" s="41"/>
      <c r="J270" s="41"/>
    </row>
    <row r="271">
      <c r="I271" s="41"/>
      <c r="J271" s="41"/>
    </row>
    <row r="272">
      <c r="I272" s="41"/>
      <c r="J272" s="41"/>
    </row>
    <row r="273">
      <c r="I273" s="41"/>
      <c r="J273" s="41"/>
    </row>
    <row r="274">
      <c r="I274" s="41"/>
      <c r="J274" s="41"/>
    </row>
    <row r="275">
      <c r="I275" s="41"/>
      <c r="J275" s="41"/>
    </row>
    <row r="276">
      <c r="I276" s="41"/>
      <c r="J276" s="41"/>
    </row>
    <row r="277">
      <c r="I277" s="41"/>
      <c r="J277" s="41"/>
    </row>
    <row r="278">
      <c r="I278" s="41"/>
      <c r="J278" s="41"/>
    </row>
    <row r="279">
      <c r="I279" s="41"/>
      <c r="J279" s="41"/>
    </row>
    <row r="280">
      <c r="I280" s="41"/>
      <c r="J280" s="41"/>
    </row>
    <row r="281">
      <c r="I281" s="41"/>
      <c r="J281" s="41"/>
    </row>
    <row r="282">
      <c r="I282" s="41"/>
      <c r="J282" s="41"/>
    </row>
    <row r="283">
      <c r="I283" s="41"/>
      <c r="J283" s="41"/>
    </row>
    <row r="284">
      <c r="I284" s="41"/>
      <c r="J284" s="41"/>
    </row>
    <row r="285">
      <c r="I285" s="41"/>
      <c r="J285" s="41"/>
    </row>
    <row r="286">
      <c r="I286" s="41"/>
      <c r="J286" s="41"/>
    </row>
    <row r="287">
      <c r="I287" s="41"/>
      <c r="J287" s="41"/>
    </row>
    <row r="288">
      <c r="I288" s="41"/>
      <c r="J288" s="41"/>
    </row>
    <row r="289">
      <c r="I289" s="41"/>
      <c r="J289" s="41"/>
    </row>
    <row r="290">
      <c r="I290" s="41"/>
      <c r="J290" s="41"/>
    </row>
    <row r="291">
      <c r="I291" s="41"/>
      <c r="J291" s="41"/>
    </row>
    <row r="292">
      <c r="I292" s="41"/>
      <c r="J292" s="41"/>
    </row>
    <row r="293">
      <c r="I293" s="41"/>
      <c r="J293" s="41"/>
    </row>
    <row r="294">
      <c r="I294" s="41"/>
      <c r="J294" s="41"/>
    </row>
    <row r="295">
      <c r="I295" s="41"/>
      <c r="J295" s="41"/>
    </row>
    <row r="296">
      <c r="I296" s="41"/>
      <c r="J296" s="41"/>
    </row>
    <row r="297">
      <c r="I297" s="41"/>
      <c r="J297" s="41"/>
    </row>
    <row r="298">
      <c r="I298" s="41"/>
      <c r="J298" s="41"/>
    </row>
    <row r="299">
      <c r="I299" s="41"/>
      <c r="J299" s="41"/>
    </row>
    <row r="300">
      <c r="I300" s="41"/>
      <c r="J300" s="41"/>
    </row>
    <row r="301">
      <c r="I301" s="41"/>
      <c r="J301" s="41"/>
    </row>
    <row r="302">
      <c r="I302" s="41"/>
      <c r="J302" s="41"/>
    </row>
    <row r="303">
      <c r="I303" s="41"/>
      <c r="J303" s="41"/>
    </row>
    <row r="304">
      <c r="I304" s="41"/>
      <c r="J304" s="41"/>
    </row>
    <row r="305">
      <c r="I305" s="41"/>
      <c r="J305" s="41"/>
    </row>
    <row r="306">
      <c r="I306" s="41"/>
      <c r="J306" s="41"/>
    </row>
    <row r="307">
      <c r="I307" s="41"/>
      <c r="J307" s="41"/>
    </row>
    <row r="308">
      <c r="I308" s="41"/>
      <c r="J308" s="41"/>
    </row>
    <row r="309">
      <c r="I309" s="41"/>
      <c r="J309" s="41"/>
    </row>
    <row r="310">
      <c r="I310" s="41"/>
      <c r="J310" s="41"/>
    </row>
    <row r="311">
      <c r="I311" s="41"/>
      <c r="J311" s="41"/>
    </row>
    <row r="312">
      <c r="I312" s="41"/>
      <c r="J312" s="41"/>
    </row>
    <row r="313">
      <c r="I313" s="41"/>
      <c r="J313" s="41"/>
    </row>
    <row r="314">
      <c r="I314" s="41"/>
      <c r="J314" s="41"/>
    </row>
    <row r="315">
      <c r="I315" s="41"/>
      <c r="J315" s="41"/>
    </row>
    <row r="316">
      <c r="I316" s="41"/>
      <c r="J316" s="41"/>
    </row>
    <row r="317">
      <c r="I317" s="41"/>
      <c r="J317" s="41"/>
    </row>
    <row r="318">
      <c r="I318" s="41"/>
      <c r="J318" s="41"/>
    </row>
    <row r="319">
      <c r="I319" s="41"/>
      <c r="J319" s="41"/>
    </row>
    <row r="320">
      <c r="I320" s="41"/>
      <c r="J320" s="41"/>
    </row>
    <row r="321">
      <c r="I321" s="41"/>
      <c r="J321" s="41"/>
    </row>
    <row r="322">
      <c r="I322" s="41"/>
      <c r="J322" s="41"/>
    </row>
    <row r="323">
      <c r="I323" s="41"/>
      <c r="J323" s="41"/>
    </row>
    <row r="324">
      <c r="I324" s="41"/>
      <c r="J324" s="41"/>
    </row>
    <row r="325">
      <c r="I325" s="41"/>
      <c r="J325" s="41"/>
    </row>
    <row r="326">
      <c r="I326" s="41"/>
      <c r="J326" s="41"/>
    </row>
    <row r="327">
      <c r="I327" s="41"/>
      <c r="J327" s="41"/>
    </row>
    <row r="328">
      <c r="I328" s="41"/>
      <c r="J328" s="41"/>
    </row>
    <row r="329">
      <c r="I329" s="41"/>
      <c r="J329" s="41"/>
    </row>
    <row r="330">
      <c r="I330" s="41"/>
      <c r="J330" s="41"/>
    </row>
    <row r="331">
      <c r="I331" s="41"/>
      <c r="J331" s="41"/>
    </row>
    <row r="332">
      <c r="I332" s="41"/>
      <c r="J332" s="41"/>
    </row>
    <row r="333">
      <c r="I333" s="41"/>
      <c r="J333" s="41"/>
    </row>
    <row r="334">
      <c r="I334" s="41"/>
      <c r="J334" s="41"/>
    </row>
    <row r="335">
      <c r="I335" s="41"/>
      <c r="J335" s="41"/>
    </row>
    <row r="336">
      <c r="I336" s="41"/>
      <c r="J336" s="41"/>
    </row>
    <row r="337">
      <c r="I337" s="41"/>
      <c r="J337" s="41"/>
    </row>
    <row r="338">
      <c r="I338" s="41"/>
      <c r="J338" s="41"/>
    </row>
    <row r="339">
      <c r="I339" s="41"/>
      <c r="J339" s="41"/>
    </row>
    <row r="340">
      <c r="I340" s="41"/>
      <c r="J340" s="41"/>
    </row>
    <row r="341">
      <c r="I341" s="41"/>
      <c r="J341" s="41"/>
    </row>
    <row r="342">
      <c r="I342" s="41"/>
      <c r="J342" s="41"/>
    </row>
    <row r="343">
      <c r="I343" s="41"/>
      <c r="J343" s="41"/>
    </row>
    <row r="344">
      <c r="I344" s="41"/>
      <c r="J344" s="41"/>
    </row>
    <row r="345">
      <c r="I345" s="41"/>
      <c r="J345" s="41"/>
    </row>
    <row r="346">
      <c r="I346" s="41"/>
      <c r="J346" s="41"/>
    </row>
    <row r="347">
      <c r="I347" s="41"/>
      <c r="J347" s="41"/>
    </row>
    <row r="348">
      <c r="I348" s="41"/>
      <c r="J348" s="41"/>
    </row>
    <row r="349">
      <c r="I349" s="41"/>
      <c r="J349" s="41"/>
    </row>
    <row r="350">
      <c r="I350" s="41"/>
      <c r="J350" s="41"/>
    </row>
    <row r="351">
      <c r="I351" s="41"/>
      <c r="J351" s="41"/>
    </row>
    <row r="352">
      <c r="I352" s="41"/>
      <c r="J352" s="41"/>
    </row>
    <row r="353">
      <c r="I353" s="41"/>
      <c r="J353" s="41"/>
    </row>
    <row r="354">
      <c r="I354" s="41"/>
      <c r="J354" s="41"/>
    </row>
    <row r="355">
      <c r="I355" s="41"/>
      <c r="J355" s="41"/>
    </row>
    <row r="356">
      <c r="I356" s="41"/>
      <c r="J356" s="41"/>
    </row>
    <row r="357">
      <c r="I357" s="41"/>
      <c r="J357" s="41"/>
    </row>
    <row r="358">
      <c r="I358" s="41"/>
      <c r="J358" s="41"/>
    </row>
    <row r="359">
      <c r="I359" s="41"/>
      <c r="J359" s="41"/>
    </row>
    <row r="360">
      <c r="I360" s="41"/>
      <c r="J360" s="41"/>
    </row>
    <row r="361">
      <c r="I361" s="41"/>
      <c r="J361" s="41"/>
    </row>
    <row r="362">
      <c r="I362" s="41"/>
      <c r="J362" s="41"/>
    </row>
    <row r="363">
      <c r="I363" s="41"/>
      <c r="J363" s="41"/>
    </row>
    <row r="364">
      <c r="I364" s="41"/>
      <c r="J364" s="41"/>
    </row>
    <row r="365">
      <c r="I365" s="41"/>
      <c r="J365" s="41"/>
    </row>
    <row r="366">
      <c r="I366" s="41"/>
      <c r="J366" s="41"/>
    </row>
    <row r="367">
      <c r="I367" s="41"/>
      <c r="J367" s="41"/>
    </row>
    <row r="368">
      <c r="I368" s="41"/>
      <c r="J368" s="41"/>
    </row>
    <row r="369">
      <c r="I369" s="41"/>
      <c r="J369" s="41"/>
    </row>
    <row r="370">
      <c r="I370" s="41"/>
      <c r="J370" s="41"/>
    </row>
    <row r="371">
      <c r="I371" s="41"/>
      <c r="J371" s="41"/>
    </row>
    <row r="372">
      <c r="I372" s="41"/>
      <c r="J372" s="41"/>
    </row>
    <row r="373">
      <c r="I373" s="41"/>
      <c r="J373" s="41"/>
    </row>
    <row r="374">
      <c r="I374" s="41"/>
      <c r="J374" s="41"/>
    </row>
    <row r="375">
      <c r="I375" s="41"/>
      <c r="J375" s="41"/>
    </row>
    <row r="376">
      <c r="I376" s="41"/>
      <c r="J376" s="41"/>
    </row>
    <row r="377">
      <c r="I377" s="41"/>
      <c r="J377" s="41"/>
    </row>
    <row r="378">
      <c r="I378" s="41"/>
      <c r="J378" s="41"/>
    </row>
    <row r="379">
      <c r="I379" s="41"/>
      <c r="J379" s="41"/>
    </row>
    <row r="380">
      <c r="I380" s="41"/>
      <c r="J380" s="41"/>
    </row>
    <row r="381">
      <c r="I381" s="41"/>
      <c r="J381" s="41"/>
    </row>
    <row r="382">
      <c r="I382" s="41"/>
      <c r="J382" s="41"/>
    </row>
    <row r="383">
      <c r="I383" s="41"/>
      <c r="J383" s="41"/>
    </row>
    <row r="384">
      <c r="I384" s="41"/>
      <c r="J384" s="41"/>
    </row>
    <row r="385">
      <c r="I385" s="41"/>
      <c r="J385" s="41"/>
    </row>
    <row r="386">
      <c r="I386" s="41"/>
      <c r="J386" s="41"/>
    </row>
    <row r="387">
      <c r="I387" s="41"/>
      <c r="J387" s="41"/>
    </row>
    <row r="388">
      <c r="I388" s="41"/>
      <c r="J388" s="41"/>
    </row>
    <row r="389">
      <c r="I389" s="41"/>
      <c r="J389" s="41"/>
    </row>
    <row r="390">
      <c r="I390" s="41"/>
      <c r="J390" s="41"/>
    </row>
    <row r="391">
      <c r="I391" s="41"/>
      <c r="J391" s="41"/>
    </row>
    <row r="392">
      <c r="I392" s="41"/>
      <c r="J392" s="41"/>
    </row>
    <row r="393">
      <c r="I393" s="41"/>
      <c r="J393" s="41"/>
    </row>
    <row r="394">
      <c r="I394" s="41"/>
      <c r="J394" s="41"/>
    </row>
    <row r="395">
      <c r="I395" s="41"/>
      <c r="J395" s="41"/>
    </row>
    <row r="396">
      <c r="I396" s="41"/>
      <c r="J396" s="41"/>
    </row>
    <row r="397">
      <c r="I397" s="41"/>
      <c r="J397" s="41"/>
    </row>
    <row r="398">
      <c r="I398" s="41"/>
      <c r="J398" s="41"/>
    </row>
    <row r="399">
      <c r="I399" s="41"/>
      <c r="J399" s="41"/>
    </row>
    <row r="400">
      <c r="I400" s="41"/>
      <c r="J400" s="41"/>
    </row>
    <row r="401">
      <c r="I401" s="41"/>
      <c r="J401" s="41"/>
    </row>
    <row r="402">
      <c r="I402" s="41"/>
      <c r="J402" s="41"/>
    </row>
    <row r="403">
      <c r="I403" s="41"/>
      <c r="J403" s="41"/>
    </row>
    <row r="404">
      <c r="I404" s="41"/>
      <c r="J404" s="41"/>
    </row>
    <row r="405">
      <c r="I405" s="41"/>
      <c r="J405" s="41"/>
    </row>
    <row r="406">
      <c r="I406" s="41"/>
      <c r="J406" s="41"/>
    </row>
    <row r="407">
      <c r="I407" s="41"/>
      <c r="J407" s="41"/>
    </row>
    <row r="408">
      <c r="I408" s="41"/>
      <c r="J408" s="41"/>
    </row>
    <row r="409">
      <c r="I409" s="41"/>
      <c r="J409" s="41"/>
    </row>
    <row r="410">
      <c r="I410" s="41"/>
      <c r="J410" s="41"/>
    </row>
    <row r="411">
      <c r="I411" s="41"/>
      <c r="J411" s="41"/>
    </row>
    <row r="412">
      <c r="I412" s="41"/>
      <c r="J412" s="41"/>
    </row>
    <row r="413">
      <c r="I413" s="41"/>
      <c r="J413" s="41"/>
    </row>
    <row r="414">
      <c r="I414" s="41"/>
      <c r="J414" s="41"/>
    </row>
    <row r="415">
      <c r="I415" s="41"/>
      <c r="J415" s="41"/>
    </row>
    <row r="416">
      <c r="I416" s="41"/>
      <c r="J416" s="41"/>
    </row>
    <row r="417">
      <c r="I417" s="41"/>
      <c r="J417" s="41"/>
    </row>
    <row r="418">
      <c r="I418" s="41"/>
      <c r="J418" s="41"/>
    </row>
    <row r="419">
      <c r="I419" s="41"/>
      <c r="J419" s="41"/>
    </row>
    <row r="420">
      <c r="I420" s="41"/>
      <c r="J420" s="41"/>
    </row>
    <row r="421">
      <c r="I421" s="41"/>
      <c r="J421" s="41"/>
    </row>
    <row r="422">
      <c r="I422" s="41"/>
      <c r="J422" s="41"/>
    </row>
    <row r="423">
      <c r="I423" s="41"/>
      <c r="J423" s="41"/>
    </row>
    <row r="424">
      <c r="I424" s="41"/>
      <c r="J424" s="41"/>
    </row>
    <row r="425">
      <c r="I425" s="41"/>
      <c r="J425" s="41"/>
    </row>
    <row r="426">
      <c r="I426" s="41"/>
      <c r="J426" s="41"/>
    </row>
    <row r="427">
      <c r="I427" s="41"/>
      <c r="J427" s="41"/>
    </row>
    <row r="428">
      <c r="I428" s="41"/>
      <c r="J428" s="41"/>
    </row>
    <row r="429">
      <c r="I429" s="41"/>
      <c r="J429" s="41"/>
    </row>
    <row r="430">
      <c r="I430" s="41"/>
      <c r="J430" s="41"/>
    </row>
    <row r="431">
      <c r="I431" s="41"/>
      <c r="J431" s="41"/>
    </row>
    <row r="432">
      <c r="I432" s="41"/>
      <c r="J432" s="41"/>
    </row>
    <row r="433">
      <c r="I433" s="41"/>
      <c r="J433" s="41"/>
    </row>
    <row r="434">
      <c r="I434" s="41"/>
      <c r="J434" s="41"/>
    </row>
    <row r="435">
      <c r="I435" s="41"/>
      <c r="J435" s="41"/>
    </row>
    <row r="436">
      <c r="I436" s="41"/>
      <c r="J436" s="41"/>
    </row>
    <row r="437">
      <c r="I437" s="41"/>
      <c r="J437" s="41"/>
    </row>
    <row r="438">
      <c r="I438" s="41"/>
      <c r="J438" s="41"/>
    </row>
    <row r="439">
      <c r="I439" s="41"/>
      <c r="J439" s="41"/>
    </row>
    <row r="440">
      <c r="I440" s="41"/>
      <c r="J440" s="41"/>
    </row>
    <row r="441">
      <c r="I441" s="41"/>
      <c r="J441" s="41"/>
    </row>
    <row r="442">
      <c r="I442" s="41"/>
      <c r="J442" s="41"/>
    </row>
    <row r="443">
      <c r="I443" s="41"/>
      <c r="J443" s="41"/>
    </row>
    <row r="444">
      <c r="I444" s="41"/>
      <c r="J444" s="41"/>
    </row>
    <row r="445">
      <c r="I445" s="41"/>
      <c r="J445" s="41"/>
    </row>
    <row r="446">
      <c r="I446" s="41"/>
      <c r="J446" s="41"/>
    </row>
    <row r="447">
      <c r="I447" s="41"/>
      <c r="J447" s="41"/>
    </row>
    <row r="448">
      <c r="I448" s="41"/>
      <c r="J448" s="41"/>
    </row>
    <row r="449">
      <c r="I449" s="41"/>
      <c r="J449" s="41"/>
    </row>
    <row r="450">
      <c r="I450" s="41"/>
      <c r="J450" s="41"/>
    </row>
    <row r="451">
      <c r="I451" s="41"/>
      <c r="J451" s="41"/>
    </row>
    <row r="452">
      <c r="I452" s="41"/>
      <c r="J452" s="41"/>
    </row>
    <row r="453">
      <c r="I453" s="41"/>
      <c r="J453" s="41"/>
    </row>
    <row r="454">
      <c r="I454" s="41"/>
      <c r="J454" s="41"/>
    </row>
    <row r="455">
      <c r="I455" s="41"/>
      <c r="J455" s="41"/>
    </row>
    <row r="456">
      <c r="I456" s="41"/>
      <c r="J456" s="41"/>
    </row>
    <row r="457">
      <c r="I457" s="41"/>
      <c r="J457" s="41"/>
    </row>
    <row r="458">
      <c r="I458" s="41"/>
      <c r="J458" s="41"/>
    </row>
    <row r="459">
      <c r="I459" s="41"/>
      <c r="J459" s="41"/>
    </row>
    <row r="460">
      <c r="I460" s="41"/>
      <c r="J460" s="41"/>
    </row>
    <row r="461">
      <c r="I461" s="41"/>
      <c r="J461" s="41"/>
    </row>
    <row r="462">
      <c r="I462" s="41"/>
      <c r="J462" s="41"/>
    </row>
    <row r="463">
      <c r="I463" s="41"/>
      <c r="J463" s="41"/>
    </row>
    <row r="464">
      <c r="I464" s="41"/>
      <c r="J464" s="41"/>
    </row>
    <row r="465">
      <c r="I465" s="41"/>
      <c r="J465" s="41"/>
    </row>
    <row r="466">
      <c r="I466" s="41"/>
      <c r="J466" s="41"/>
    </row>
    <row r="467">
      <c r="I467" s="41"/>
      <c r="J467" s="41"/>
    </row>
    <row r="468">
      <c r="I468" s="41"/>
      <c r="J468" s="41"/>
    </row>
    <row r="469">
      <c r="I469" s="41"/>
      <c r="J469" s="41"/>
    </row>
    <row r="470">
      <c r="I470" s="41"/>
      <c r="J470" s="41"/>
    </row>
    <row r="471">
      <c r="I471" s="41"/>
      <c r="J471" s="41"/>
    </row>
    <row r="472">
      <c r="I472" s="41"/>
      <c r="J472" s="41"/>
    </row>
    <row r="473">
      <c r="I473" s="41"/>
      <c r="J473" s="41"/>
    </row>
    <row r="474">
      <c r="I474" s="41"/>
      <c r="J474" s="41"/>
    </row>
    <row r="475">
      <c r="I475" s="41"/>
      <c r="J475" s="41"/>
    </row>
    <row r="476">
      <c r="I476" s="41"/>
      <c r="J476" s="41"/>
    </row>
    <row r="477">
      <c r="I477" s="41"/>
      <c r="J477" s="41"/>
    </row>
    <row r="478">
      <c r="I478" s="41"/>
      <c r="J478" s="41"/>
    </row>
    <row r="479">
      <c r="I479" s="41"/>
      <c r="J479" s="41"/>
    </row>
    <row r="480">
      <c r="I480" s="41"/>
      <c r="J480" s="41"/>
    </row>
    <row r="481">
      <c r="I481" s="41"/>
      <c r="J481" s="41"/>
    </row>
    <row r="482">
      <c r="I482" s="41"/>
      <c r="J482" s="41"/>
    </row>
    <row r="483">
      <c r="I483" s="41"/>
      <c r="J483" s="41"/>
    </row>
    <row r="484">
      <c r="I484" s="41"/>
      <c r="J484" s="41"/>
    </row>
    <row r="485">
      <c r="I485" s="41"/>
      <c r="J485" s="41"/>
    </row>
    <row r="486">
      <c r="I486" s="41"/>
      <c r="J486" s="41"/>
    </row>
    <row r="487">
      <c r="I487" s="41"/>
      <c r="J487" s="41"/>
    </row>
    <row r="488">
      <c r="I488" s="41"/>
      <c r="J488" s="41"/>
    </row>
    <row r="489">
      <c r="I489" s="41"/>
      <c r="J489" s="41"/>
    </row>
    <row r="490">
      <c r="I490" s="41"/>
      <c r="J490" s="41"/>
    </row>
    <row r="491">
      <c r="I491" s="41"/>
      <c r="J491" s="41"/>
    </row>
    <row r="492">
      <c r="I492" s="41"/>
      <c r="J492" s="41"/>
    </row>
    <row r="493">
      <c r="I493" s="41"/>
      <c r="J493" s="41"/>
    </row>
    <row r="494">
      <c r="I494" s="41"/>
      <c r="J494" s="41"/>
    </row>
    <row r="495">
      <c r="I495" s="41"/>
      <c r="J495" s="41"/>
    </row>
    <row r="496">
      <c r="I496" s="41"/>
      <c r="J496" s="41"/>
    </row>
    <row r="497">
      <c r="I497" s="41"/>
      <c r="J497" s="41"/>
    </row>
    <row r="498">
      <c r="I498" s="41"/>
      <c r="J498" s="41"/>
    </row>
    <row r="499">
      <c r="I499" s="41"/>
      <c r="J499" s="41"/>
    </row>
    <row r="500">
      <c r="I500" s="41"/>
      <c r="J500" s="41"/>
    </row>
    <row r="501">
      <c r="I501" s="41"/>
      <c r="J501" s="41"/>
    </row>
    <row r="502">
      <c r="I502" s="41"/>
      <c r="J502" s="41"/>
    </row>
    <row r="503">
      <c r="I503" s="41"/>
      <c r="J503" s="41"/>
    </row>
    <row r="504">
      <c r="I504" s="41"/>
      <c r="J504" s="41"/>
    </row>
    <row r="505">
      <c r="I505" s="41"/>
      <c r="J505" s="41"/>
    </row>
    <row r="506">
      <c r="I506" s="41"/>
      <c r="J506" s="41"/>
    </row>
    <row r="507">
      <c r="I507" s="41"/>
      <c r="J507" s="41"/>
    </row>
    <row r="508">
      <c r="I508" s="41"/>
      <c r="J508" s="41"/>
    </row>
    <row r="509">
      <c r="I509" s="41"/>
      <c r="J509" s="41"/>
    </row>
    <row r="510">
      <c r="I510" s="41"/>
      <c r="J510" s="41"/>
    </row>
    <row r="511">
      <c r="I511" s="41"/>
      <c r="J511" s="41"/>
    </row>
    <row r="512">
      <c r="I512" s="41"/>
      <c r="J512" s="41"/>
    </row>
    <row r="513">
      <c r="I513" s="41"/>
      <c r="J513" s="41"/>
    </row>
    <row r="514">
      <c r="I514" s="41"/>
      <c r="J514" s="41"/>
    </row>
    <row r="515">
      <c r="I515" s="41"/>
      <c r="J515" s="41"/>
    </row>
    <row r="516">
      <c r="I516" s="41"/>
      <c r="J516" s="41"/>
    </row>
    <row r="517">
      <c r="I517" s="41"/>
      <c r="J517" s="41"/>
    </row>
    <row r="518">
      <c r="I518" s="41"/>
      <c r="J518" s="41"/>
    </row>
    <row r="519">
      <c r="I519" s="41"/>
      <c r="J519" s="41"/>
    </row>
    <row r="520">
      <c r="I520" s="41"/>
      <c r="J520" s="41"/>
    </row>
    <row r="521">
      <c r="I521" s="41"/>
      <c r="J521" s="41"/>
    </row>
    <row r="522">
      <c r="I522" s="41"/>
      <c r="J522" s="41"/>
    </row>
    <row r="523">
      <c r="I523" s="41"/>
      <c r="J523" s="41"/>
    </row>
    <row r="524">
      <c r="I524" s="41"/>
      <c r="J524" s="41"/>
    </row>
    <row r="525">
      <c r="I525" s="41"/>
      <c r="J525" s="41"/>
    </row>
    <row r="526">
      <c r="I526" s="41"/>
      <c r="J526" s="41"/>
    </row>
    <row r="527">
      <c r="I527" s="41"/>
      <c r="J527" s="41"/>
    </row>
    <row r="528">
      <c r="I528" s="41"/>
      <c r="J528" s="41"/>
    </row>
    <row r="529">
      <c r="I529" s="41"/>
      <c r="J529" s="41"/>
    </row>
    <row r="530">
      <c r="I530" s="41"/>
      <c r="J530" s="41"/>
    </row>
    <row r="531">
      <c r="I531" s="41"/>
      <c r="J531" s="41"/>
    </row>
    <row r="532">
      <c r="I532" s="41"/>
      <c r="J532" s="41"/>
    </row>
    <row r="533">
      <c r="I533" s="41"/>
      <c r="J533" s="41"/>
    </row>
    <row r="534">
      <c r="I534" s="41"/>
      <c r="J534" s="41"/>
    </row>
    <row r="535">
      <c r="I535" s="41"/>
      <c r="J535" s="41"/>
    </row>
    <row r="536">
      <c r="I536" s="41"/>
      <c r="J536" s="41"/>
    </row>
    <row r="537">
      <c r="I537" s="41"/>
      <c r="J537" s="41"/>
    </row>
    <row r="538">
      <c r="I538" s="41"/>
      <c r="J538" s="41"/>
    </row>
    <row r="539">
      <c r="I539" s="41"/>
      <c r="J539" s="41"/>
    </row>
    <row r="540">
      <c r="I540" s="41"/>
      <c r="J540" s="41"/>
    </row>
    <row r="541">
      <c r="I541" s="41"/>
      <c r="J541" s="41"/>
    </row>
    <row r="542">
      <c r="I542" s="41"/>
      <c r="J542" s="41"/>
    </row>
    <row r="543">
      <c r="I543" s="41"/>
      <c r="J543" s="41"/>
    </row>
    <row r="544">
      <c r="I544" s="41"/>
      <c r="J544" s="41"/>
    </row>
    <row r="545">
      <c r="I545" s="41"/>
      <c r="J545" s="41"/>
    </row>
    <row r="546">
      <c r="I546" s="41"/>
      <c r="J546" s="41"/>
    </row>
    <row r="547">
      <c r="I547" s="41"/>
      <c r="J547" s="41"/>
    </row>
    <row r="548">
      <c r="I548" s="41"/>
      <c r="J548" s="41"/>
    </row>
    <row r="549">
      <c r="I549" s="41"/>
      <c r="J549" s="41"/>
    </row>
    <row r="550">
      <c r="I550" s="41"/>
      <c r="J550" s="41"/>
    </row>
    <row r="551">
      <c r="I551" s="41"/>
      <c r="J551" s="41"/>
    </row>
    <row r="552">
      <c r="I552" s="41"/>
      <c r="J552" s="41"/>
    </row>
    <row r="553">
      <c r="I553" s="41"/>
      <c r="J553" s="41"/>
    </row>
    <row r="554">
      <c r="I554" s="41"/>
      <c r="J554" s="41"/>
    </row>
    <row r="555">
      <c r="I555" s="41"/>
      <c r="J555" s="41"/>
    </row>
    <row r="556">
      <c r="I556" s="41"/>
      <c r="J556" s="41"/>
    </row>
    <row r="557">
      <c r="I557" s="41"/>
      <c r="J557" s="41"/>
    </row>
    <row r="558">
      <c r="I558" s="41"/>
      <c r="J558" s="41"/>
    </row>
    <row r="559">
      <c r="I559" s="41"/>
      <c r="J559" s="41"/>
    </row>
    <row r="560">
      <c r="I560" s="41"/>
      <c r="J560" s="41"/>
    </row>
    <row r="561">
      <c r="I561" s="41"/>
      <c r="J561" s="41"/>
    </row>
    <row r="562">
      <c r="I562" s="41"/>
      <c r="J562" s="41"/>
    </row>
    <row r="563">
      <c r="I563" s="41"/>
      <c r="J563" s="41"/>
    </row>
    <row r="564">
      <c r="I564" s="41"/>
      <c r="J564" s="41"/>
    </row>
    <row r="565">
      <c r="I565" s="41"/>
      <c r="J565" s="41"/>
    </row>
    <row r="566">
      <c r="I566" s="41"/>
      <c r="J566" s="41"/>
    </row>
    <row r="567">
      <c r="I567" s="41"/>
      <c r="J567" s="41"/>
    </row>
    <row r="568">
      <c r="I568" s="41"/>
      <c r="J568" s="41"/>
    </row>
    <row r="569">
      <c r="I569" s="41"/>
      <c r="J569" s="41"/>
    </row>
    <row r="570">
      <c r="I570" s="41"/>
      <c r="J570" s="41"/>
    </row>
    <row r="571">
      <c r="I571" s="41"/>
      <c r="J571" s="41"/>
    </row>
    <row r="572">
      <c r="I572" s="41"/>
      <c r="J572" s="41"/>
    </row>
    <row r="573">
      <c r="I573" s="41"/>
      <c r="J573" s="41"/>
    </row>
    <row r="574">
      <c r="I574" s="41"/>
      <c r="J574" s="41"/>
    </row>
    <row r="575">
      <c r="I575" s="41"/>
      <c r="J575" s="41"/>
    </row>
    <row r="576">
      <c r="I576" s="41"/>
      <c r="J576" s="41"/>
    </row>
    <row r="577">
      <c r="I577" s="41"/>
      <c r="J577" s="41"/>
    </row>
    <row r="578">
      <c r="I578" s="41"/>
      <c r="J578" s="41"/>
    </row>
    <row r="579">
      <c r="I579" s="41"/>
      <c r="J579" s="41"/>
    </row>
    <row r="580">
      <c r="I580" s="41"/>
      <c r="J580" s="41"/>
    </row>
    <row r="581">
      <c r="I581" s="41"/>
      <c r="J581" s="41"/>
    </row>
    <row r="582">
      <c r="I582" s="41"/>
      <c r="J582" s="41"/>
    </row>
    <row r="583">
      <c r="I583" s="41"/>
      <c r="J583" s="41"/>
    </row>
    <row r="584">
      <c r="I584" s="41"/>
      <c r="J584" s="41"/>
    </row>
    <row r="585">
      <c r="I585" s="41"/>
      <c r="J585" s="41"/>
    </row>
    <row r="586">
      <c r="I586" s="41"/>
      <c r="J586" s="41"/>
    </row>
    <row r="587">
      <c r="I587" s="41"/>
      <c r="J587" s="41"/>
    </row>
    <row r="588">
      <c r="I588" s="41"/>
      <c r="J588" s="41"/>
    </row>
    <row r="589">
      <c r="I589" s="41"/>
      <c r="J589" s="41"/>
    </row>
    <row r="590">
      <c r="I590" s="41"/>
      <c r="J590" s="41"/>
    </row>
    <row r="591">
      <c r="I591" s="41"/>
      <c r="J591" s="41"/>
    </row>
    <row r="592">
      <c r="I592" s="41"/>
      <c r="J592" s="41"/>
    </row>
    <row r="593">
      <c r="I593" s="41"/>
      <c r="J593" s="41"/>
    </row>
    <row r="594">
      <c r="I594" s="41"/>
      <c r="J594" s="41"/>
    </row>
    <row r="595">
      <c r="I595" s="41"/>
      <c r="J595" s="41"/>
    </row>
    <row r="596">
      <c r="I596" s="41"/>
      <c r="J596" s="41"/>
    </row>
    <row r="597">
      <c r="I597" s="41"/>
      <c r="J597" s="41"/>
    </row>
    <row r="598">
      <c r="I598" s="41"/>
      <c r="J598" s="41"/>
    </row>
    <row r="599">
      <c r="I599" s="41"/>
      <c r="J599" s="41"/>
    </row>
    <row r="600">
      <c r="I600" s="41"/>
      <c r="J600" s="41"/>
    </row>
    <row r="601">
      <c r="I601" s="41"/>
      <c r="J601" s="41"/>
    </row>
    <row r="602">
      <c r="I602" s="41"/>
      <c r="J602" s="41"/>
    </row>
    <row r="603">
      <c r="I603" s="41"/>
      <c r="J603" s="41"/>
    </row>
    <row r="604">
      <c r="I604" s="41"/>
      <c r="J604" s="41"/>
    </row>
    <row r="605">
      <c r="I605" s="41"/>
      <c r="J605" s="41"/>
    </row>
    <row r="606">
      <c r="I606" s="41"/>
      <c r="J606" s="41"/>
    </row>
    <row r="607">
      <c r="I607" s="41"/>
      <c r="J607" s="41"/>
    </row>
    <row r="608">
      <c r="I608" s="41"/>
      <c r="J608" s="41"/>
    </row>
    <row r="609">
      <c r="I609" s="41"/>
      <c r="J609" s="41"/>
    </row>
    <row r="610">
      <c r="I610" s="41"/>
      <c r="J610" s="41"/>
    </row>
    <row r="611">
      <c r="I611" s="41"/>
      <c r="J611" s="41"/>
    </row>
    <row r="612">
      <c r="I612" s="41"/>
      <c r="J612" s="41"/>
    </row>
    <row r="613">
      <c r="I613" s="41"/>
      <c r="J613" s="41"/>
    </row>
    <row r="614">
      <c r="I614" s="41"/>
      <c r="J614" s="41"/>
    </row>
    <row r="615">
      <c r="I615" s="41"/>
      <c r="J615" s="41"/>
    </row>
    <row r="616">
      <c r="I616" s="41"/>
      <c r="J616" s="41"/>
    </row>
    <row r="617">
      <c r="I617" s="41"/>
      <c r="J617" s="41"/>
    </row>
    <row r="618">
      <c r="I618" s="41"/>
      <c r="J618" s="41"/>
    </row>
    <row r="619">
      <c r="I619" s="41"/>
      <c r="J619" s="41"/>
    </row>
    <row r="620">
      <c r="I620" s="41"/>
      <c r="J620" s="41"/>
    </row>
    <row r="621">
      <c r="I621" s="41"/>
      <c r="J621" s="41"/>
    </row>
    <row r="622">
      <c r="I622" s="41"/>
      <c r="J622" s="41"/>
    </row>
    <row r="623">
      <c r="I623" s="41"/>
      <c r="J623" s="41"/>
    </row>
    <row r="624">
      <c r="I624" s="41"/>
      <c r="J624" s="41"/>
    </row>
    <row r="625">
      <c r="I625" s="41"/>
      <c r="J625" s="41"/>
    </row>
    <row r="626">
      <c r="I626" s="41"/>
      <c r="J626" s="41"/>
    </row>
    <row r="627">
      <c r="I627" s="41"/>
      <c r="J627" s="41"/>
    </row>
    <row r="628">
      <c r="I628" s="41"/>
      <c r="J628" s="41"/>
    </row>
    <row r="629">
      <c r="I629" s="41"/>
      <c r="J629" s="41"/>
    </row>
    <row r="630">
      <c r="I630" s="41"/>
      <c r="J630" s="41"/>
    </row>
    <row r="631">
      <c r="I631" s="41"/>
      <c r="J631" s="41"/>
    </row>
    <row r="632">
      <c r="I632" s="41"/>
      <c r="J632" s="41"/>
    </row>
    <row r="633">
      <c r="I633" s="41"/>
      <c r="J633" s="41"/>
    </row>
    <row r="634">
      <c r="I634" s="41"/>
      <c r="J634" s="41"/>
    </row>
    <row r="635">
      <c r="I635" s="41"/>
      <c r="J635" s="41"/>
    </row>
    <row r="636">
      <c r="I636" s="41"/>
      <c r="J636" s="41"/>
    </row>
    <row r="637">
      <c r="I637" s="41"/>
      <c r="J637" s="41"/>
    </row>
    <row r="638">
      <c r="I638" s="41"/>
      <c r="J638" s="41"/>
    </row>
    <row r="639">
      <c r="I639" s="41"/>
      <c r="J639" s="41"/>
    </row>
    <row r="640">
      <c r="I640" s="41"/>
      <c r="J640" s="41"/>
    </row>
    <row r="641">
      <c r="I641" s="41"/>
      <c r="J641" s="41"/>
    </row>
    <row r="642">
      <c r="I642" s="41"/>
      <c r="J642" s="41"/>
    </row>
    <row r="643">
      <c r="I643" s="41"/>
      <c r="J643" s="41"/>
    </row>
    <row r="644">
      <c r="I644" s="41"/>
      <c r="J644" s="41"/>
    </row>
    <row r="645">
      <c r="I645" s="41"/>
      <c r="J645" s="41"/>
    </row>
    <row r="646">
      <c r="I646" s="41"/>
      <c r="J646" s="41"/>
    </row>
    <row r="647">
      <c r="I647" s="41"/>
      <c r="J647" s="41"/>
    </row>
    <row r="648">
      <c r="I648" s="41"/>
      <c r="J648" s="41"/>
    </row>
    <row r="649">
      <c r="I649" s="41"/>
      <c r="J649" s="41"/>
    </row>
    <row r="650">
      <c r="I650" s="41"/>
      <c r="J650" s="41"/>
    </row>
    <row r="651">
      <c r="I651" s="41"/>
      <c r="J651" s="41"/>
    </row>
    <row r="652">
      <c r="I652" s="41"/>
      <c r="J652" s="41"/>
    </row>
    <row r="653">
      <c r="I653" s="41"/>
      <c r="J653" s="41"/>
    </row>
    <row r="654">
      <c r="I654" s="41"/>
      <c r="J654" s="41"/>
    </row>
    <row r="655">
      <c r="I655" s="41"/>
      <c r="J655" s="41"/>
    </row>
    <row r="656">
      <c r="I656" s="41"/>
      <c r="J656" s="41"/>
    </row>
    <row r="657">
      <c r="I657" s="41"/>
      <c r="J657" s="41"/>
    </row>
    <row r="658">
      <c r="I658" s="41"/>
      <c r="J658" s="41"/>
    </row>
    <row r="659">
      <c r="I659" s="41"/>
      <c r="J659" s="41"/>
    </row>
    <row r="660">
      <c r="I660" s="41"/>
      <c r="J660" s="41"/>
    </row>
    <row r="661">
      <c r="I661" s="41"/>
      <c r="J661" s="41"/>
    </row>
    <row r="662">
      <c r="I662" s="41"/>
      <c r="J662" s="41"/>
    </row>
    <row r="663">
      <c r="I663" s="41"/>
      <c r="J663" s="41"/>
    </row>
    <row r="664">
      <c r="I664" s="41"/>
      <c r="J664" s="41"/>
    </row>
    <row r="665">
      <c r="I665" s="41"/>
      <c r="J665" s="41"/>
    </row>
    <row r="666">
      <c r="I666" s="41"/>
      <c r="J666" s="41"/>
    </row>
    <row r="667">
      <c r="I667" s="41"/>
      <c r="J667" s="41"/>
    </row>
    <row r="668">
      <c r="I668" s="41"/>
      <c r="J668" s="41"/>
    </row>
    <row r="669">
      <c r="I669" s="41"/>
      <c r="J669" s="41"/>
    </row>
    <row r="670">
      <c r="I670" s="41"/>
      <c r="J670" s="41"/>
    </row>
    <row r="671">
      <c r="I671" s="41"/>
      <c r="J671" s="41"/>
    </row>
    <row r="672">
      <c r="I672" s="41"/>
      <c r="J672" s="41"/>
    </row>
    <row r="673">
      <c r="I673" s="41"/>
      <c r="J673" s="41"/>
    </row>
    <row r="674">
      <c r="I674" s="41"/>
      <c r="J674" s="41"/>
    </row>
    <row r="675">
      <c r="I675" s="41"/>
      <c r="J675" s="41"/>
    </row>
    <row r="676">
      <c r="I676" s="41"/>
      <c r="J676" s="41"/>
    </row>
    <row r="677">
      <c r="I677" s="41"/>
      <c r="J677" s="41"/>
    </row>
    <row r="678">
      <c r="I678" s="41"/>
      <c r="J678" s="41"/>
    </row>
    <row r="679">
      <c r="I679" s="41"/>
      <c r="J679" s="41"/>
    </row>
    <row r="680">
      <c r="I680" s="41"/>
      <c r="J680" s="41"/>
    </row>
    <row r="681">
      <c r="I681" s="41"/>
      <c r="J681" s="41"/>
    </row>
    <row r="682">
      <c r="I682" s="41"/>
      <c r="J682" s="41"/>
    </row>
    <row r="683">
      <c r="I683" s="41"/>
      <c r="J683" s="41"/>
    </row>
    <row r="684">
      <c r="I684" s="41"/>
      <c r="J684" s="41"/>
    </row>
    <row r="685">
      <c r="I685" s="41"/>
      <c r="J685" s="41"/>
    </row>
    <row r="686">
      <c r="I686" s="41"/>
      <c r="J686" s="41"/>
    </row>
    <row r="687">
      <c r="I687" s="41"/>
      <c r="J687" s="41"/>
    </row>
    <row r="688">
      <c r="I688" s="41"/>
      <c r="J688" s="41"/>
    </row>
    <row r="689">
      <c r="I689" s="41"/>
      <c r="J689" s="41"/>
    </row>
    <row r="690">
      <c r="I690" s="41"/>
      <c r="J690" s="41"/>
    </row>
    <row r="691">
      <c r="I691" s="41"/>
      <c r="J691" s="41"/>
    </row>
    <row r="692">
      <c r="I692" s="41"/>
      <c r="J692" s="41"/>
    </row>
    <row r="693">
      <c r="I693" s="41"/>
      <c r="J693" s="41"/>
    </row>
    <row r="694">
      <c r="I694" s="41"/>
      <c r="J694" s="41"/>
    </row>
    <row r="695">
      <c r="I695" s="41"/>
      <c r="J695" s="41"/>
    </row>
    <row r="696">
      <c r="I696" s="41"/>
      <c r="J696" s="41"/>
    </row>
    <row r="697">
      <c r="I697" s="41"/>
      <c r="J697" s="41"/>
    </row>
    <row r="698">
      <c r="I698" s="41"/>
      <c r="J698" s="41"/>
    </row>
    <row r="699">
      <c r="I699" s="41"/>
      <c r="J699" s="41"/>
    </row>
    <row r="700">
      <c r="I700" s="41"/>
      <c r="J700" s="41"/>
    </row>
    <row r="701">
      <c r="I701" s="41"/>
      <c r="J701" s="41"/>
    </row>
    <row r="702">
      <c r="I702" s="41"/>
      <c r="J702" s="41"/>
    </row>
    <row r="703">
      <c r="I703" s="41"/>
      <c r="J703" s="41"/>
    </row>
    <row r="704">
      <c r="I704" s="41"/>
      <c r="J704" s="41"/>
    </row>
    <row r="705">
      <c r="I705" s="41"/>
      <c r="J705" s="41"/>
    </row>
    <row r="706">
      <c r="I706" s="41"/>
      <c r="J706" s="41"/>
    </row>
    <row r="707">
      <c r="I707" s="41"/>
      <c r="J707" s="41"/>
    </row>
    <row r="708">
      <c r="I708" s="41"/>
      <c r="J708" s="41"/>
    </row>
    <row r="709">
      <c r="I709" s="41"/>
      <c r="J709" s="41"/>
    </row>
    <row r="710">
      <c r="I710" s="41"/>
      <c r="J710" s="41"/>
    </row>
    <row r="711">
      <c r="I711" s="41"/>
      <c r="J711" s="41"/>
    </row>
    <row r="712">
      <c r="I712" s="41"/>
      <c r="J712" s="41"/>
    </row>
    <row r="713">
      <c r="I713" s="41"/>
      <c r="J713" s="41"/>
    </row>
    <row r="714">
      <c r="I714" s="41"/>
      <c r="J714" s="41"/>
    </row>
    <row r="715">
      <c r="I715" s="41"/>
      <c r="J715" s="41"/>
    </row>
    <row r="716">
      <c r="I716" s="41"/>
      <c r="J716" s="41"/>
    </row>
    <row r="717">
      <c r="I717" s="41"/>
      <c r="J717" s="41"/>
    </row>
    <row r="718">
      <c r="I718" s="41"/>
      <c r="J718" s="41"/>
    </row>
    <row r="719">
      <c r="I719" s="41"/>
      <c r="J719" s="41"/>
    </row>
    <row r="720">
      <c r="I720" s="41"/>
      <c r="J720" s="41"/>
    </row>
    <row r="721">
      <c r="I721" s="41"/>
      <c r="J721" s="41"/>
    </row>
    <row r="722">
      <c r="I722" s="41"/>
      <c r="J722" s="41"/>
    </row>
    <row r="723">
      <c r="I723" s="41"/>
      <c r="J723" s="41"/>
    </row>
    <row r="724">
      <c r="I724" s="41"/>
      <c r="J724" s="41"/>
    </row>
    <row r="725">
      <c r="I725" s="41"/>
      <c r="J725" s="41"/>
    </row>
    <row r="726">
      <c r="I726" s="41"/>
      <c r="J726" s="41"/>
    </row>
    <row r="727">
      <c r="I727" s="41"/>
      <c r="J727" s="41"/>
    </row>
    <row r="728">
      <c r="I728" s="41"/>
      <c r="J728" s="41"/>
    </row>
    <row r="729">
      <c r="I729" s="41"/>
      <c r="J729" s="41"/>
    </row>
    <row r="730">
      <c r="I730" s="41"/>
      <c r="J730" s="41"/>
    </row>
    <row r="731">
      <c r="I731" s="41"/>
      <c r="J731" s="41"/>
    </row>
    <row r="732">
      <c r="I732" s="41"/>
      <c r="J732" s="41"/>
    </row>
    <row r="733">
      <c r="I733" s="41"/>
      <c r="J733" s="41"/>
    </row>
    <row r="734">
      <c r="I734" s="41"/>
      <c r="J734" s="41"/>
    </row>
    <row r="735">
      <c r="I735" s="41"/>
      <c r="J735" s="41"/>
    </row>
    <row r="736">
      <c r="I736" s="41"/>
      <c r="J736" s="41"/>
    </row>
    <row r="737">
      <c r="I737" s="41"/>
      <c r="J737" s="41"/>
    </row>
    <row r="738">
      <c r="I738" s="41"/>
      <c r="J738" s="41"/>
    </row>
    <row r="739">
      <c r="I739" s="41"/>
      <c r="J739" s="41"/>
    </row>
    <row r="740">
      <c r="I740" s="41"/>
      <c r="J740" s="41"/>
    </row>
    <row r="741">
      <c r="I741" s="41"/>
      <c r="J741" s="41"/>
    </row>
    <row r="742">
      <c r="I742" s="41"/>
      <c r="J742" s="41"/>
    </row>
    <row r="743">
      <c r="I743" s="41"/>
      <c r="J743" s="41"/>
    </row>
    <row r="744">
      <c r="I744" s="41"/>
      <c r="J744" s="41"/>
    </row>
    <row r="745">
      <c r="I745" s="41"/>
      <c r="J745" s="41"/>
    </row>
    <row r="746">
      <c r="I746" s="41"/>
      <c r="J746" s="41"/>
    </row>
    <row r="747">
      <c r="I747" s="41"/>
      <c r="J747" s="41"/>
    </row>
    <row r="748">
      <c r="I748" s="41"/>
      <c r="J748" s="41"/>
    </row>
    <row r="749">
      <c r="I749" s="41"/>
      <c r="J749" s="41"/>
    </row>
    <row r="750">
      <c r="I750" s="41"/>
      <c r="J750" s="41"/>
    </row>
    <row r="751">
      <c r="I751" s="41"/>
      <c r="J751" s="41"/>
    </row>
    <row r="752">
      <c r="I752" s="41"/>
      <c r="J752" s="41"/>
    </row>
    <row r="753">
      <c r="I753" s="41"/>
      <c r="J753" s="41"/>
    </row>
    <row r="754">
      <c r="I754" s="41"/>
      <c r="J754" s="41"/>
    </row>
    <row r="755">
      <c r="I755" s="41"/>
      <c r="J755" s="41"/>
    </row>
    <row r="756">
      <c r="I756" s="41"/>
      <c r="J756" s="41"/>
    </row>
    <row r="757">
      <c r="I757" s="41"/>
      <c r="J757" s="41"/>
    </row>
    <row r="758">
      <c r="I758" s="41"/>
      <c r="J758" s="41"/>
    </row>
    <row r="759">
      <c r="I759" s="41"/>
      <c r="J759" s="41"/>
    </row>
    <row r="760">
      <c r="I760" s="41"/>
      <c r="J760" s="41"/>
    </row>
    <row r="761">
      <c r="I761" s="41"/>
      <c r="J761" s="41"/>
    </row>
    <row r="762">
      <c r="I762" s="41"/>
      <c r="J762" s="41"/>
    </row>
    <row r="763">
      <c r="I763" s="41"/>
      <c r="J763" s="41"/>
    </row>
    <row r="764">
      <c r="I764" s="41"/>
      <c r="J764" s="41"/>
    </row>
    <row r="765">
      <c r="I765" s="41"/>
      <c r="J765" s="41"/>
    </row>
    <row r="766">
      <c r="I766" s="41"/>
      <c r="J766" s="41"/>
    </row>
    <row r="767">
      <c r="I767" s="41"/>
      <c r="J767" s="41"/>
    </row>
    <row r="768">
      <c r="I768" s="41"/>
      <c r="J768" s="41"/>
    </row>
    <row r="769">
      <c r="I769" s="41"/>
      <c r="J769" s="41"/>
    </row>
    <row r="770">
      <c r="I770" s="41"/>
      <c r="J770" s="41"/>
    </row>
    <row r="771">
      <c r="I771" s="41"/>
      <c r="J771" s="41"/>
    </row>
    <row r="772">
      <c r="I772" s="41"/>
      <c r="J772" s="41"/>
    </row>
    <row r="773">
      <c r="I773" s="41"/>
      <c r="J773" s="41"/>
    </row>
    <row r="774">
      <c r="I774" s="41"/>
      <c r="J774" s="41"/>
    </row>
    <row r="775">
      <c r="I775" s="41"/>
      <c r="J775" s="41"/>
    </row>
    <row r="776">
      <c r="I776" s="41"/>
      <c r="J776" s="41"/>
    </row>
    <row r="777">
      <c r="I777" s="41"/>
      <c r="J777" s="41"/>
    </row>
    <row r="778">
      <c r="I778" s="41"/>
      <c r="J778" s="41"/>
    </row>
    <row r="779">
      <c r="I779" s="41"/>
      <c r="J779" s="41"/>
    </row>
    <row r="780">
      <c r="I780" s="41"/>
      <c r="J780" s="41"/>
    </row>
    <row r="781">
      <c r="I781" s="41"/>
      <c r="J781" s="41"/>
    </row>
    <row r="782">
      <c r="I782" s="41"/>
      <c r="J782" s="41"/>
    </row>
    <row r="783">
      <c r="I783" s="41"/>
      <c r="J783" s="41"/>
    </row>
    <row r="784">
      <c r="I784" s="41"/>
      <c r="J784" s="41"/>
    </row>
    <row r="785">
      <c r="I785" s="41"/>
      <c r="J785" s="41"/>
    </row>
    <row r="786">
      <c r="I786" s="41"/>
      <c r="J786" s="41"/>
    </row>
    <row r="787">
      <c r="I787" s="41"/>
      <c r="J787" s="41"/>
    </row>
    <row r="788">
      <c r="I788" s="41"/>
      <c r="J788" s="41"/>
    </row>
    <row r="789">
      <c r="I789" s="41"/>
      <c r="J789" s="41"/>
    </row>
    <row r="790">
      <c r="I790" s="41"/>
      <c r="J790" s="41"/>
    </row>
    <row r="791">
      <c r="I791" s="41"/>
      <c r="J791" s="41"/>
    </row>
    <row r="792">
      <c r="I792" s="41"/>
      <c r="J792" s="41"/>
    </row>
    <row r="793">
      <c r="I793" s="41"/>
      <c r="J793" s="41"/>
    </row>
    <row r="794">
      <c r="I794" s="41"/>
      <c r="J794" s="41"/>
    </row>
    <row r="795">
      <c r="I795" s="41"/>
      <c r="J795" s="41"/>
    </row>
    <row r="796">
      <c r="I796" s="41"/>
      <c r="J796" s="41"/>
    </row>
    <row r="797">
      <c r="I797" s="41"/>
      <c r="J797" s="41"/>
    </row>
    <row r="798">
      <c r="I798" s="41"/>
      <c r="J798" s="41"/>
    </row>
    <row r="799">
      <c r="I799" s="41"/>
      <c r="J799" s="41"/>
    </row>
    <row r="800">
      <c r="I800" s="41"/>
      <c r="J800" s="41"/>
    </row>
    <row r="801">
      <c r="I801" s="41"/>
      <c r="J801" s="41"/>
    </row>
    <row r="802">
      <c r="I802" s="41"/>
      <c r="J802" s="41"/>
    </row>
    <row r="803">
      <c r="I803" s="41"/>
      <c r="J803" s="41"/>
    </row>
    <row r="804">
      <c r="I804" s="41"/>
      <c r="J804" s="41"/>
    </row>
    <row r="805">
      <c r="I805" s="41"/>
      <c r="J805" s="41"/>
    </row>
    <row r="806">
      <c r="I806" s="41"/>
      <c r="J806" s="41"/>
    </row>
    <row r="807">
      <c r="I807" s="41"/>
      <c r="J807" s="41"/>
    </row>
    <row r="808">
      <c r="I808" s="41"/>
      <c r="J808" s="41"/>
    </row>
    <row r="809">
      <c r="I809" s="41"/>
      <c r="J809" s="41"/>
    </row>
    <row r="810">
      <c r="I810" s="41"/>
      <c r="J810" s="41"/>
    </row>
    <row r="811">
      <c r="I811" s="41"/>
      <c r="J811" s="41"/>
    </row>
    <row r="812">
      <c r="I812" s="41"/>
      <c r="J812" s="41"/>
    </row>
    <row r="813">
      <c r="I813" s="41"/>
      <c r="J813" s="41"/>
    </row>
    <row r="814">
      <c r="I814" s="41"/>
      <c r="J814" s="41"/>
    </row>
    <row r="815">
      <c r="I815" s="41"/>
      <c r="J815" s="41"/>
    </row>
    <row r="816">
      <c r="I816" s="41"/>
      <c r="J816" s="41"/>
    </row>
    <row r="817">
      <c r="I817" s="41"/>
      <c r="J817" s="41"/>
    </row>
    <row r="818">
      <c r="I818" s="41"/>
      <c r="J818" s="41"/>
    </row>
    <row r="819">
      <c r="I819" s="41"/>
      <c r="J819" s="41"/>
    </row>
    <row r="820">
      <c r="I820" s="41"/>
      <c r="J820" s="41"/>
    </row>
    <row r="821">
      <c r="I821" s="41"/>
      <c r="J821" s="41"/>
    </row>
    <row r="822">
      <c r="I822" s="41"/>
      <c r="J822" s="41"/>
    </row>
    <row r="823">
      <c r="I823" s="41"/>
      <c r="J823" s="41"/>
    </row>
    <row r="824">
      <c r="I824" s="41"/>
      <c r="J824" s="41"/>
    </row>
    <row r="825">
      <c r="I825" s="41"/>
      <c r="J825" s="41"/>
    </row>
    <row r="826">
      <c r="I826" s="41"/>
      <c r="J826" s="41"/>
    </row>
    <row r="827">
      <c r="I827" s="41"/>
      <c r="J827" s="41"/>
    </row>
    <row r="828">
      <c r="I828" s="41"/>
      <c r="J828" s="41"/>
    </row>
    <row r="829">
      <c r="I829" s="41"/>
      <c r="J829" s="41"/>
    </row>
    <row r="830">
      <c r="I830" s="41"/>
      <c r="J830" s="41"/>
    </row>
    <row r="831">
      <c r="I831" s="41"/>
      <c r="J831" s="41"/>
    </row>
    <row r="832">
      <c r="I832" s="41"/>
      <c r="J832" s="41"/>
    </row>
    <row r="833">
      <c r="I833" s="41"/>
      <c r="J833" s="41"/>
    </row>
    <row r="834">
      <c r="I834" s="41"/>
      <c r="J834" s="41"/>
    </row>
    <row r="835">
      <c r="I835" s="41"/>
      <c r="J835" s="41"/>
    </row>
    <row r="836">
      <c r="I836" s="41"/>
      <c r="J836" s="41"/>
    </row>
    <row r="837">
      <c r="I837" s="41"/>
      <c r="J837" s="41"/>
    </row>
    <row r="838">
      <c r="I838" s="41"/>
      <c r="J838" s="41"/>
    </row>
    <row r="839">
      <c r="I839" s="41"/>
      <c r="J839" s="41"/>
    </row>
    <row r="840">
      <c r="I840" s="41"/>
      <c r="J840" s="41"/>
    </row>
    <row r="841">
      <c r="I841" s="41"/>
      <c r="J841" s="41"/>
    </row>
    <row r="842">
      <c r="I842" s="41"/>
      <c r="J842" s="41"/>
    </row>
    <row r="843">
      <c r="I843" s="41"/>
      <c r="J843" s="41"/>
    </row>
    <row r="844">
      <c r="I844" s="41"/>
      <c r="J844" s="41"/>
    </row>
    <row r="845">
      <c r="I845" s="41"/>
      <c r="J845" s="41"/>
    </row>
    <row r="846">
      <c r="I846" s="41"/>
      <c r="J846" s="41"/>
    </row>
    <row r="847">
      <c r="I847" s="41"/>
      <c r="J847" s="41"/>
    </row>
    <row r="848">
      <c r="I848" s="41"/>
      <c r="J848" s="41"/>
    </row>
    <row r="849">
      <c r="I849" s="41"/>
      <c r="J849" s="41"/>
    </row>
    <row r="850">
      <c r="I850" s="41"/>
      <c r="J850" s="41"/>
    </row>
    <row r="851">
      <c r="I851" s="41"/>
      <c r="J851" s="41"/>
    </row>
    <row r="852">
      <c r="I852" s="41"/>
      <c r="J852" s="41"/>
    </row>
    <row r="853">
      <c r="I853" s="41"/>
      <c r="J853" s="41"/>
    </row>
    <row r="854">
      <c r="I854" s="41"/>
      <c r="J854" s="41"/>
    </row>
    <row r="855">
      <c r="I855" s="41"/>
      <c r="J855" s="41"/>
    </row>
    <row r="856">
      <c r="I856" s="41"/>
      <c r="J856" s="41"/>
    </row>
    <row r="857">
      <c r="I857" s="41"/>
      <c r="J857" s="41"/>
    </row>
    <row r="858">
      <c r="I858" s="41"/>
      <c r="J858" s="41"/>
    </row>
    <row r="859">
      <c r="I859" s="41"/>
      <c r="J859" s="41"/>
    </row>
    <row r="860">
      <c r="I860" s="41"/>
      <c r="J860" s="41"/>
    </row>
    <row r="861">
      <c r="I861" s="41"/>
      <c r="J861" s="41"/>
    </row>
    <row r="862">
      <c r="I862" s="41"/>
      <c r="J862" s="41"/>
    </row>
    <row r="863">
      <c r="I863" s="41"/>
      <c r="J863" s="41"/>
    </row>
    <row r="864">
      <c r="I864" s="41"/>
      <c r="J864" s="41"/>
    </row>
    <row r="865">
      <c r="I865" s="41"/>
      <c r="J865" s="41"/>
    </row>
    <row r="866">
      <c r="I866" s="41"/>
      <c r="J866" s="41"/>
    </row>
    <row r="867">
      <c r="I867" s="41"/>
      <c r="J867" s="41"/>
    </row>
    <row r="868">
      <c r="I868" s="41"/>
      <c r="J868" s="41"/>
    </row>
    <row r="869">
      <c r="I869" s="41"/>
      <c r="J869" s="41"/>
    </row>
    <row r="870">
      <c r="I870" s="41"/>
      <c r="J870" s="41"/>
    </row>
    <row r="871">
      <c r="I871" s="41"/>
      <c r="J871" s="41"/>
    </row>
    <row r="872">
      <c r="I872" s="41"/>
      <c r="J872" s="41"/>
    </row>
    <row r="873">
      <c r="I873" s="41"/>
      <c r="J873" s="41"/>
    </row>
    <row r="874">
      <c r="I874" s="41"/>
      <c r="J874" s="41"/>
    </row>
    <row r="875">
      <c r="I875" s="41"/>
      <c r="J875" s="41"/>
    </row>
    <row r="876">
      <c r="I876" s="41"/>
      <c r="J876" s="41"/>
    </row>
    <row r="877">
      <c r="I877" s="41"/>
      <c r="J877" s="41"/>
    </row>
    <row r="878">
      <c r="I878" s="41"/>
      <c r="J878" s="41"/>
    </row>
    <row r="879">
      <c r="I879" s="41"/>
      <c r="J879" s="41"/>
    </row>
    <row r="880">
      <c r="I880" s="41"/>
      <c r="J880" s="41"/>
    </row>
    <row r="881">
      <c r="I881" s="41"/>
      <c r="J881" s="41"/>
    </row>
    <row r="882">
      <c r="I882" s="41"/>
      <c r="J882" s="41"/>
    </row>
    <row r="883">
      <c r="I883" s="41"/>
      <c r="J883" s="41"/>
    </row>
    <row r="884">
      <c r="I884" s="41"/>
      <c r="J884" s="41"/>
    </row>
    <row r="885">
      <c r="I885" s="41"/>
      <c r="J885" s="41"/>
    </row>
    <row r="886">
      <c r="I886" s="41"/>
      <c r="J886" s="41"/>
    </row>
    <row r="887">
      <c r="I887" s="41"/>
      <c r="J887" s="41"/>
    </row>
    <row r="888">
      <c r="I888" s="41"/>
      <c r="J888" s="41"/>
    </row>
    <row r="889">
      <c r="I889" s="41"/>
      <c r="J889" s="41"/>
    </row>
    <row r="890">
      <c r="I890" s="41"/>
      <c r="J890" s="41"/>
    </row>
    <row r="891">
      <c r="I891" s="41"/>
      <c r="J891" s="41"/>
    </row>
    <row r="892">
      <c r="I892" s="41"/>
      <c r="J892" s="41"/>
    </row>
    <row r="893">
      <c r="I893" s="41"/>
      <c r="J893" s="41"/>
    </row>
    <row r="894">
      <c r="I894" s="41"/>
      <c r="J894" s="41"/>
    </row>
    <row r="895">
      <c r="I895" s="41"/>
      <c r="J895" s="41"/>
    </row>
    <row r="896">
      <c r="I896" s="41"/>
      <c r="J896" s="41"/>
    </row>
    <row r="897">
      <c r="I897" s="41"/>
      <c r="J897" s="41"/>
    </row>
    <row r="898">
      <c r="I898" s="41"/>
      <c r="J898" s="41"/>
    </row>
    <row r="899">
      <c r="I899" s="41"/>
      <c r="J899" s="41"/>
    </row>
    <row r="900">
      <c r="I900" s="41"/>
      <c r="J900" s="41"/>
    </row>
    <row r="901">
      <c r="I901" s="41"/>
      <c r="J901" s="41"/>
    </row>
    <row r="902">
      <c r="I902" s="41"/>
      <c r="J902" s="41"/>
    </row>
    <row r="903">
      <c r="I903" s="41"/>
      <c r="J903" s="41"/>
    </row>
    <row r="904">
      <c r="I904" s="41"/>
      <c r="J904" s="41"/>
    </row>
    <row r="905">
      <c r="I905" s="41"/>
      <c r="J905" s="41"/>
    </row>
    <row r="906">
      <c r="I906" s="41"/>
      <c r="J906" s="41"/>
    </row>
    <row r="907">
      <c r="I907" s="41"/>
      <c r="J907" s="41"/>
    </row>
    <row r="908">
      <c r="I908" s="41"/>
      <c r="J908" s="41"/>
    </row>
    <row r="909">
      <c r="I909" s="41"/>
      <c r="J909" s="41"/>
    </row>
    <row r="910">
      <c r="I910" s="41"/>
      <c r="J910" s="41"/>
    </row>
    <row r="911">
      <c r="I911" s="41"/>
      <c r="J911" s="41"/>
    </row>
    <row r="912">
      <c r="I912" s="41"/>
      <c r="J912" s="41"/>
    </row>
    <row r="913">
      <c r="I913" s="41"/>
      <c r="J913" s="41"/>
    </row>
    <row r="914">
      <c r="I914" s="41"/>
      <c r="J914" s="41"/>
    </row>
    <row r="915">
      <c r="I915" s="41"/>
      <c r="J915" s="41"/>
    </row>
    <row r="916">
      <c r="I916" s="41"/>
      <c r="J916" s="41"/>
    </row>
    <row r="917">
      <c r="I917" s="41"/>
      <c r="J917" s="41"/>
    </row>
    <row r="918">
      <c r="I918" s="41"/>
      <c r="J918" s="41"/>
    </row>
    <row r="919">
      <c r="I919" s="41"/>
      <c r="J919" s="41"/>
    </row>
    <row r="920">
      <c r="I920" s="41"/>
      <c r="J920" s="41"/>
    </row>
    <row r="921">
      <c r="I921" s="41"/>
      <c r="J921" s="41"/>
    </row>
    <row r="922">
      <c r="I922" s="41"/>
      <c r="J922" s="41"/>
    </row>
    <row r="923">
      <c r="I923" s="41"/>
      <c r="J923" s="41"/>
    </row>
    <row r="924">
      <c r="I924" s="41"/>
      <c r="J924" s="41"/>
    </row>
    <row r="925">
      <c r="I925" s="41"/>
      <c r="J925" s="41"/>
    </row>
    <row r="926">
      <c r="I926" s="41"/>
      <c r="J926" s="41"/>
    </row>
    <row r="927">
      <c r="I927" s="41"/>
      <c r="J927" s="41"/>
    </row>
    <row r="928">
      <c r="I928" s="41"/>
      <c r="J928" s="41"/>
    </row>
    <row r="929">
      <c r="I929" s="41"/>
      <c r="J929" s="41"/>
    </row>
    <row r="930">
      <c r="I930" s="41"/>
      <c r="J930" s="41"/>
    </row>
    <row r="931">
      <c r="I931" s="41"/>
      <c r="J931" s="41"/>
    </row>
    <row r="932">
      <c r="I932" s="41"/>
      <c r="J932" s="41"/>
    </row>
    <row r="933">
      <c r="I933" s="41"/>
      <c r="J933" s="41"/>
    </row>
    <row r="934">
      <c r="I934" s="41"/>
      <c r="J934" s="41"/>
    </row>
    <row r="935">
      <c r="I935" s="41"/>
      <c r="J935" s="41"/>
    </row>
    <row r="936">
      <c r="I936" s="41"/>
      <c r="J936" s="41"/>
    </row>
    <row r="937">
      <c r="I937" s="41"/>
      <c r="J937" s="41"/>
    </row>
    <row r="938">
      <c r="I938" s="41"/>
      <c r="J938" s="41"/>
    </row>
    <row r="939">
      <c r="I939" s="41"/>
      <c r="J939" s="41"/>
    </row>
    <row r="940">
      <c r="I940" s="41"/>
      <c r="J940" s="41"/>
    </row>
    <row r="941">
      <c r="I941" s="41"/>
      <c r="J941" s="41"/>
    </row>
    <row r="942">
      <c r="I942" s="41"/>
      <c r="J942" s="41"/>
    </row>
    <row r="943">
      <c r="I943" s="41"/>
      <c r="J943" s="41"/>
    </row>
    <row r="944">
      <c r="I944" s="41"/>
      <c r="J944" s="41"/>
    </row>
    <row r="945">
      <c r="I945" s="41"/>
      <c r="J945" s="41"/>
    </row>
    <row r="946">
      <c r="I946" s="41"/>
      <c r="J946" s="41"/>
    </row>
    <row r="947">
      <c r="I947" s="41"/>
      <c r="J947" s="41"/>
    </row>
    <row r="948">
      <c r="I948" s="41"/>
      <c r="J948" s="41"/>
    </row>
    <row r="949">
      <c r="I949" s="41"/>
      <c r="J949" s="41"/>
    </row>
    <row r="950">
      <c r="I950" s="41"/>
      <c r="J950" s="41"/>
    </row>
    <row r="951">
      <c r="I951" s="41"/>
      <c r="J951" s="41"/>
    </row>
    <row r="952">
      <c r="I952" s="41"/>
      <c r="J952" s="41"/>
    </row>
    <row r="953">
      <c r="I953" s="41"/>
      <c r="J953" s="41"/>
    </row>
    <row r="954">
      <c r="I954" s="41"/>
      <c r="J954" s="41"/>
    </row>
    <row r="955">
      <c r="I955" s="41"/>
      <c r="J955" s="41"/>
    </row>
    <row r="956">
      <c r="I956" s="41"/>
      <c r="J956" s="41"/>
    </row>
    <row r="957">
      <c r="I957" s="41"/>
      <c r="J957" s="41"/>
    </row>
    <row r="958">
      <c r="I958" s="41"/>
      <c r="J958" s="41"/>
    </row>
    <row r="959">
      <c r="I959" s="41"/>
      <c r="J959" s="41"/>
    </row>
    <row r="960">
      <c r="I960" s="41"/>
      <c r="J960" s="41"/>
    </row>
    <row r="961">
      <c r="I961" s="41"/>
      <c r="J961" s="41"/>
    </row>
    <row r="962">
      <c r="I962" s="41"/>
      <c r="J962" s="41"/>
    </row>
    <row r="963">
      <c r="I963" s="41"/>
      <c r="J963" s="41"/>
    </row>
    <row r="964">
      <c r="I964" s="41"/>
      <c r="J964" s="41"/>
    </row>
    <row r="965">
      <c r="I965" s="41"/>
      <c r="J965" s="41"/>
    </row>
    <row r="966">
      <c r="I966" s="41"/>
      <c r="J966" s="41"/>
    </row>
    <row r="967">
      <c r="I967" s="41"/>
      <c r="J967" s="41"/>
    </row>
    <row r="968">
      <c r="I968" s="41"/>
      <c r="J968" s="41"/>
    </row>
    <row r="969">
      <c r="I969" s="41"/>
      <c r="J969" s="41"/>
    </row>
    <row r="970">
      <c r="I970" s="41"/>
      <c r="J970" s="41"/>
    </row>
    <row r="971">
      <c r="I971" s="41"/>
      <c r="J971" s="41"/>
    </row>
    <row r="972">
      <c r="I972" s="41"/>
      <c r="J972" s="41"/>
    </row>
    <row r="973">
      <c r="I973" s="41"/>
      <c r="J973" s="41"/>
    </row>
    <row r="974">
      <c r="I974" s="41"/>
      <c r="J974" s="41"/>
    </row>
    <row r="975">
      <c r="I975" s="41"/>
      <c r="J975" s="41"/>
    </row>
    <row r="976">
      <c r="I976" s="41"/>
      <c r="J976" s="41"/>
    </row>
    <row r="977">
      <c r="I977" s="41"/>
      <c r="J977" s="41"/>
    </row>
    <row r="978">
      <c r="I978" s="41"/>
      <c r="J978" s="41"/>
    </row>
    <row r="979">
      <c r="I979" s="41"/>
      <c r="J979" s="41"/>
    </row>
    <row r="980">
      <c r="I980" s="41"/>
      <c r="J980" s="41"/>
    </row>
    <row r="981">
      <c r="I981" s="41"/>
      <c r="J981" s="41"/>
    </row>
    <row r="982">
      <c r="I982" s="41"/>
      <c r="J982" s="41"/>
    </row>
    <row r="983">
      <c r="I983" s="41"/>
      <c r="J983" s="41"/>
    </row>
    <row r="984">
      <c r="I984" s="41"/>
      <c r="J984" s="41"/>
    </row>
    <row r="985">
      <c r="I985" s="41"/>
      <c r="J985" s="41"/>
    </row>
    <row r="986">
      <c r="I986" s="41"/>
      <c r="J986" s="41"/>
    </row>
    <row r="987">
      <c r="I987" s="41"/>
      <c r="J987" s="41"/>
    </row>
    <row r="988">
      <c r="I988" s="41"/>
      <c r="J988" s="41"/>
    </row>
    <row r="989">
      <c r="I989" s="41"/>
      <c r="J989" s="41"/>
    </row>
    <row r="990">
      <c r="I990" s="41"/>
      <c r="J990" s="41"/>
    </row>
    <row r="991">
      <c r="I991" s="41"/>
      <c r="J991" s="41"/>
    </row>
    <row r="992">
      <c r="I992" s="41"/>
      <c r="J992" s="41"/>
    </row>
    <row r="993">
      <c r="I993" s="41"/>
      <c r="J993" s="41"/>
    </row>
    <row r="994">
      <c r="I994" s="41"/>
      <c r="J994" s="41"/>
    </row>
    <row r="995">
      <c r="I995" s="41"/>
      <c r="J995" s="41"/>
    </row>
    <row r="996">
      <c r="I996" s="41"/>
      <c r="J996" s="41"/>
    </row>
    <row r="997">
      <c r="I997" s="41"/>
      <c r="J997" s="41"/>
    </row>
    <row r="998">
      <c r="I998" s="41"/>
      <c r="J998" s="41"/>
    </row>
    <row r="999">
      <c r="I999" s="41"/>
      <c r="J999" s="41"/>
    </row>
    <row r="1000">
      <c r="I1000" s="41"/>
      <c r="J1000" s="41"/>
    </row>
  </sheetData>
  <autoFilter ref="$A$1:$Z$1000"/>
  <dataValidations>
    <dataValidation type="list" allowBlank="1" showErrorMessage="1" sqref="I2:I39">
      <formula1>"Yes,No"</formula1>
    </dataValidation>
  </dataValidations>
  <hyperlinks>
    <hyperlink r:id="rId1" ref="G1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3.0"/>
    <col customWidth="1" min="9" max="9" width="16.63"/>
    <col customWidth="1" min="10" max="10" width="24.0"/>
  </cols>
  <sheetData>
    <row r="1">
      <c r="A1" s="51" t="s">
        <v>178</v>
      </c>
      <c r="B1" s="51" t="s">
        <v>2</v>
      </c>
      <c r="C1" s="51" t="s">
        <v>3</v>
      </c>
      <c r="D1" s="51" t="s">
        <v>179</v>
      </c>
      <c r="E1" s="51" t="s">
        <v>97</v>
      </c>
      <c r="F1" s="51" t="s">
        <v>180</v>
      </c>
      <c r="G1" s="51" t="s">
        <v>181</v>
      </c>
      <c r="H1" s="51" t="s">
        <v>182</v>
      </c>
      <c r="I1" s="51" t="s">
        <v>183</v>
      </c>
      <c r="J1" s="52" t="s">
        <v>184</v>
      </c>
      <c r="K1" s="41"/>
      <c r="L1" s="41"/>
      <c r="M1" s="41"/>
      <c r="N1" s="41"/>
      <c r="O1" s="41"/>
      <c r="P1" s="41"/>
      <c r="Q1" s="41"/>
      <c r="R1" s="41"/>
      <c r="S1" s="41"/>
      <c r="T1" s="41"/>
      <c r="U1" s="41"/>
      <c r="V1" s="41"/>
      <c r="W1" s="41"/>
      <c r="X1" s="41"/>
      <c r="Y1" s="41"/>
      <c r="Z1" s="41"/>
    </row>
    <row r="2" ht="91.5" customHeight="1">
      <c r="A2" s="53" t="s">
        <v>399</v>
      </c>
      <c r="B2" s="53" t="s">
        <v>12</v>
      </c>
      <c r="C2" s="53" t="s">
        <v>400</v>
      </c>
      <c r="D2" s="53" t="s">
        <v>401</v>
      </c>
      <c r="E2" s="53" t="s">
        <v>402</v>
      </c>
      <c r="F2" s="53" t="s">
        <v>403</v>
      </c>
      <c r="G2" s="53" t="s">
        <v>404</v>
      </c>
      <c r="H2" s="53" t="s">
        <v>405</v>
      </c>
      <c r="I2" s="53" t="s">
        <v>46</v>
      </c>
      <c r="J2" s="53"/>
    </row>
    <row r="3" ht="78.0" customHeight="1">
      <c r="A3" s="53" t="s">
        <v>406</v>
      </c>
      <c r="B3" s="53" t="s">
        <v>12</v>
      </c>
      <c r="C3" s="53" t="s">
        <v>400</v>
      </c>
      <c r="D3" s="53" t="s">
        <v>407</v>
      </c>
      <c r="E3" s="53" t="s">
        <v>408</v>
      </c>
      <c r="F3" s="53" t="s">
        <v>409</v>
      </c>
      <c r="G3" s="53" t="s">
        <v>410</v>
      </c>
      <c r="H3" s="53" t="s">
        <v>411</v>
      </c>
      <c r="I3" s="53" t="s">
        <v>46</v>
      </c>
      <c r="J3" s="53"/>
    </row>
    <row r="4">
      <c r="A4" s="53" t="s">
        <v>412</v>
      </c>
      <c r="B4" s="53" t="s">
        <v>12</v>
      </c>
      <c r="C4" s="53" t="s">
        <v>400</v>
      </c>
      <c r="D4" s="53" t="s">
        <v>413</v>
      </c>
      <c r="E4" s="53" t="s">
        <v>414</v>
      </c>
      <c r="F4" s="53" t="s">
        <v>415</v>
      </c>
      <c r="G4" s="53" t="s">
        <v>416</v>
      </c>
      <c r="H4" s="53" t="s">
        <v>417</v>
      </c>
      <c r="I4" s="53" t="s">
        <v>46</v>
      </c>
      <c r="J4" s="53"/>
    </row>
    <row r="5">
      <c r="A5" s="53" t="s">
        <v>418</v>
      </c>
      <c r="B5" s="53" t="s">
        <v>12</v>
      </c>
      <c r="C5" s="53" t="s">
        <v>400</v>
      </c>
      <c r="D5" s="53" t="s">
        <v>419</v>
      </c>
      <c r="E5" s="53" t="s">
        <v>420</v>
      </c>
      <c r="F5" s="53" t="s">
        <v>421</v>
      </c>
      <c r="G5" s="53" t="s">
        <v>422</v>
      </c>
      <c r="H5" s="53" t="s">
        <v>423</v>
      </c>
      <c r="I5" s="53" t="s">
        <v>46</v>
      </c>
      <c r="J5" s="53"/>
    </row>
    <row r="6">
      <c r="A6" s="53" t="s">
        <v>424</v>
      </c>
      <c r="B6" s="53" t="s">
        <v>12</v>
      </c>
      <c r="C6" s="53" t="s">
        <v>400</v>
      </c>
      <c r="D6" s="53" t="s">
        <v>425</v>
      </c>
      <c r="E6" s="53" t="s">
        <v>426</v>
      </c>
      <c r="F6" s="53" t="s">
        <v>427</v>
      </c>
      <c r="G6" s="53" t="s">
        <v>428</v>
      </c>
      <c r="H6" s="53" t="s">
        <v>429</v>
      </c>
      <c r="I6" s="53" t="s">
        <v>48</v>
      </c>
      <c r="J6" s="53" t="s">
        <v>430</v>
      </c>
    </row>
    <row r="7">
      <c r="A7" s="53" t="s">
        <v>431</v>
      </c>
      <c r="B7" s="53" t="s">
        <v>12</v>
      </c>
      <c r="C7" s="53" t="s">
        <v>400</v>
      </c>
      <c r="D7" s="53" t="s">
        <v>432</v>
      </c>
      <c r="E7" s="53" t="s">
        <v>433</v>
      </c>
      <c r="F7" s="53" t="s">
        <v>434</v>
      </c>
      <c r="G7" s="53" t="s">
        <v>428</v>
      </c>
      <c r="H7" s="53" t="s">
        <v>435</v>
      </c>
      <c r="I7" s="53" t="s">
        <v>46</v>
      </c>
      <c r="J7" s="53"/>
    </row>
    <row r="8">
      <c r="A8" s="53" t="s">
        <v>436</v>
      </c>
      <c r="B8" s="53" t="s">
        <v>12</v>
      </c>
      <c r="C8" s="53" t="s">
        <v>437</v>
      </c>
      <c r="D8" s="53" t="s">
        <v>438</v>
      </c>
      <c r="E8" s="53" t="s">
        <v>439</v>
      </c>
      <c r="F8" s="53" t="s">
        <v>434</v>
      </c>
      <c r="G8" s="53" t="s">
        <v>440</v>
      </c>
      <c r="H8" s="53" t="s">
        <v>441</v>
      </c>
      <c r="I8" s="53" t="s">
        <v>46</v>
      </c>
      <c r="J8" s="53"/>
    </row>
    <row r="9">
      <c r="A9" s="53" t="s">
        <v>442</v>
      </c>
      <c r="B9" s="53" t="s">
        <v>12</v>
      </c>
      <c r="C9" s="53" t="s">
        <v>437</v>
      </c>
      <c r="D9" s="53" t="s">
        <v>443</v>
      </c>
      <c r="E9" s="53" t="s">
        <v>444</v>
      </c>
      <c r="F9" s="53" t="s">
        <v>445</v>
      </c>
      <c r="G9" s="53" t="s">
        <v>446</v>
      </c>
      <c r="H9" s="53" t="s">
        <v>447</v>
      </c>
      <c r="I9" s="53" t="s">
        <v>46</v>
      </c>
      <c r="J9" s="53"/>
    </row>
    <row r="10">
      <c r="A10" s="53" t="s">
        <v>448</v>
      </c>
      <c r="B10" s="53" t="s">
        <v>12</v>
      </c>
      <c r="C10" s="53" t="s">
        <v>437</v>
      </c>
      <c r="D10" s="53" t="s">
        <v>449</v>
      </c>
      <c r="E10" s="53" t="s">
        <v>450</v>
      </c>
      <c r="F10" s="53" t="s">
        <v>434</v>
      </c>
      <c r="G10" s="53" t="s">
        <v>451</v>
      </c>
      <c r="H10" s="53" t="s">
        <v>452</v>
      </c>
      <c r="I10" s="53" t="s">
        <v>46</v>
      </c>
      <c r="J10" s="53"/>
    </row>
    <row r="11">
      <c r="A11" s="53" t="s">
        <v>453</v>
      </c>
      <c r="B11" s="53" t="s">
        <v>12</v>
      </c>
      <c r="C11" s="53" t="s">
        <v>437</v>
      </c>
      <c r="D11" s="53" t="s">
        <v>454</v>
      </c>
      <c r="E11" s="53" t="s">
        <v>455</v>
      </c>
      <c r="F11" s="53" t="s">
        <v>434</v>
      </c>
      <c r="G11" s="53" t="s">
        <v>456</v>
      </c>
      <c r="H11" s="53" t="s">
        <v>457</v>
      </c>
      <c r="I11" s="53" t="s">
        <v>46</v>
      </c>
      <c r="J11" s="53"/>
    </row>
    <row r="12">
      <c r="A12" s="53" t="s">
        <v>458</v>
      </c>
      <c r="B12" s="53" t="s">
        <v>12</v>
      </c>
      <c r="C12" s="53" t="s">
        <v>437</v>
      </c>
      <c r="D12" s="53" t="s">
        <v>459</v>
      </c>
      <c r="E12" s="53" t="s">
        <v>460</v>
      </c>
      <c r="F12" s="53" t="s">
        <v>461</v>
      </c>
      <c r="G12" s="53" t="s">
        <v>462</v>
      </c>
      <c r="H12" s="53" t="s">
        <v>463</v>
      </c>
      <c r="I12" s="53" t="s">
        <v>46</v>
      </c>
      <c r="J12" s="53"/>
    </row>
    <row r="13">
      <c r="A13" s="53" t="s">
        <v>464</v>
      </c>
      <c r="B13" s="53" t="s">
        <v>12</v>
      </c>
      <c r="C13" s="53" t="s">
        <v>465</v>
      </c>
      <c r="D13" s="53" t="s">
        <v>466</v>
      </c>
      <c r="E13" s="53" t="s">
        <v>467</v>
      </c>
      <c r="F13" s="53" t="s">
        <v>468</v>
      </c>
      <c r="G13" s="53" t="s">
        <v>469</v>
      </c>
      <c r="H13" s="53" t="s">
        <v>470</v>
      </c>
      <c r="I13" s="53" t="s">
        <v>46</v>
      </c>
      <c r="J13" s="53"/>
    </row>
    <row r="14">
      <c r="A14" s="53" t="s">
        <v>471</v>
      </c>
      <c r="B14" s="53" t="s">
        <v>12</v>
      </c>
      <c r="C14" s="53" t="s">
        <v>465</v>
      </c>
      <c r="D14" s="53" t="s">
        <v>472</v>
      </c>
      <c r="E14" s="53" t="s">
        <v>473</v>
      </c>
      <c r="F14" s="53" t="s">
        <v>474</v>
      </c>
      <c r="G14" s="53" t="s">
        <v>475</v>
      </c>
      <c r="H14" s="53" t="s">
        <v>476</v>
      </c>
      <c r="I14" s="53" t="s">
        <v>46</v>
      </c>
      <c r="J14" s="53"/>
    </row>
    <row r="15">
      <c r="A15" s="53" t="s">
        <v>477</v>
      </c>
      <c r="B15" s="53" t="s">
        <v>12</v>
      </c>
      <c r="C15" s="53" t="s">
        <v>465</v>
      </c>
      <c r="D15" s="53" t="s">
        <v>478</v>
      </c>
      <c r="E15" s="53" t="s">
        <v>479</v>
      </c>
      <c r="F15" s="53" t="s">
        <v>474</v>
      </c>
      <c r="G15" s="53" t="s">
        <v>480</v>
      </c>
      <c r="H15" s="53" t="s">
        <v>481</v>
      </c>
      <c r="I15" s="53" t="s">
        <v>46</v>
      </c>
      <c r="J15" s="53"/>
    </row>
    <row r="16">
      <c r="A16" s="53" t="s">
        <v>482</v>
      </c>
      <c r="B16" s="53" t="s">
        <v>12</v>
      </c>
      <c r="C16" s="53" t="s">
        <v>465</v>
      </c>
      <c r="D16" s="53" t="s">
        <v>483</v>
      </c>
      <c r="E16" s="53" t="s">
        <v>484</v>
      </c>
      <c r="F16" s="53" t="s">
        <v>485</v>
      </c>
      <c r="G16" s="53" t="s">
        <v>486</v>
      </c>
      <c r="H16" s="53" t="s">
        <v>487</v>
      </c>
      <c r="I16" s="53" t="s">
        <v>46</v>
      </c>
      <c r="J16" s="53"/>
    </row>
    <row r="17">
      <c r="A17" s="53" t="s">
        <v>488</v>
      </c>
      <c r="B17" s="53" t="s">
        <v>12</v>
      </c>
      <c r="C17" s="53" t="s">
        <v>465</v>
      </c>
      <c r="D17" s="53" t="s">
        <v>489</v>
      </c>
      <c r="E17" s="53" t="s">
        <v>490</v>
      </c>
      <c r="F17" s="53" t="s">
        <v>485</v>
      </c>
      <c r="G17" s="53" t="s">
        <v>491</v>
      </c>
      <c r="H17" s="53" t="s">
        <v>492</v>
      </c>
      <c r="I17" s="53" t="s">
        <v>46</v>
      </c>
      <c r="J17" s="53"/>
    </row>
    <row r="18">
      <c r="A18" s="53" t="s">
        <v>493</v>
      </c>
      <c r="B18" s="53" t="s">
        <v>12</v>
      </c>
      <c r="C18" s="53" t="s">
        <v>494</v>
      </c>
      <c r="D18" s="53" t="s">
        <v>495</v>
      </c>
      <c r="E18" s="53" t="s">
        <v>496</v>
      </c>
      <c r="F18" s="53" t="s">
        <v>497</v>
      </c>
      <c r="G18" s="53" t="s">
        <v>498</v>
      </c>
      <c r="H18" s="53" t="s">
        <v>499</v>
      </c>
      <c r="I18" s="53" t="s">
        <v>46</v>
      </c>
      <c r="J18" s="53"/>
    </row>
    <row r="19">
      <c r="A19" s="53" t="s">
        <v>500</v>
      </c>
      <c r="B19" s="53" t="s">
        <v>12</v>
      </c>
      <c r="C19" s="53" t="s">
        <v>494</v>
      </c>
      <c r="D19" s="53" t="s">
        <v>501</v>
      </c>
      <c r="E19" s="53" t="s">
        <v>502</v>
      </c>
      <c r="F19" s="53" t="s">
        <v>503</v>
      </c>
      <c r="G19" s="53" t="s">
        <v>504</v>
      </c>
      <c r="H19" s="53" t="s">
        <v>505</v>
      </c>
      <c r="I19" s="53" t="s">
        <v>46</v>
      </c>
      <c r="J19" s="53"/>
    </row>
    <row r="20">
      <c r="A20" s="53" t="s">
        <v>506</v>
      </c>
      <c r="B20" s="53" t="s">
        <v>12</v>
      </c>
      <c r="C20" s="53" t="s">
        <v>507</v>
      </c>
      <c r="D20" s="53" t="s">
        <v>508</v>
      </c>
      <c r="E20" s="53" t="s">
        <v>509</v>
      </c>
      <c r="F20" s="53" t="s">
        <v>503</v>
      </c>
      <c r="G20" s="53" t="s">
        <v>510</v>
      </c>
      <c r="H20" s="53" t="s">
        <v>511</v>
      </c>
      <c r="I20" s="53" t="s">
        <v>46</v>
      </c>
      <c r="J20" s="53"/>
    </row>
    <row r="21">
      <c r="A21" s="53" t="s">
        <v>512</v>
      </c>
      <c r="B21" s="53" t="s">
        <v>12</v>
      </c>
      <c r="C21" s="53" t="s">
        <v>507</v>
      </c>
      <c r="D21" s="53" t="s">
        <v>513</v>
      </c>
      <c r="E21" s="53" t="s">
        <v>514</v>
      </c>
      <c r="F21" s="53" t="s">
        <v>515</v>
      </c>
      <c r="G21" s="53" t="s">
        <v>516</v>
      </c>
      <c r="H21" s="53" t="s">
        <v>517</v>
      </c>
      <c r="I21" s="53" t="s">
        <v>46</v>
      </c>
      <c r="J21" s="53"/>
    </row>
    <row r="22">
      <c r="A22" s="53" t="s">
        <v>518</v>
      </c>
      <c r="B22" s="53" t="s">
        <v>12</v>
      </c>
      <c r="C22" s="53" t="s">
        <v>507</v>
      </c>
      <c r="D22" s="53" t="s">
        <v>519</v>
      </c>
      <c r="E22" s="53" t="s">
        <v>520</v>
      </c>
      <c r="F22" s="53" t="s">
        <v>521</v>
      </c>
      <c r="G22" s="53" t="s">
        <v>522</v>
      </c>
      <c r="H22" s="53" t="s">
        <v>523</v>
      </c>
      <c r="I22" s="53" t="s">
        <v>48</v>
      </c>
      <c r="J22" s="53" t="s">
        <v>524</v>
      </c>
    </row>
    <row r="23">
      <c r="A23" s="53" t="s">
        <v>525</v>
      </c>
      <c r="B23" s="53" t="s">
        <v>12</v>
      </c>
      <c r="C23" s="53" t="s">
        <v>507</v>
      </c>
      <c r="D23" s="53" t="s">
        <v>526</v>
      </c>
      <c r="E23" s="53" t="s">
        <v>527</v>
      </c>
      <c r="F23" s="53" t="s">
        <v>521</v>
      </c>
      <c r="G23" s="53" t="s">
        <v>528</v>
      </c>
      <c r="H23" s="53" t="s">
        <v>529</v>
      </c>
      <c r="I23" s="53" t="s">
        <v>46</v>
      </c>
      <c r="J23" s="53"/>
    </row>
    <row r="24">
      <c r="A24" s="53" t="s">
        <v>530</v>
      </c>
      <c r="B24" s="53" t="s">
        <v>12</v>
      </c>
      <c r="C24" s="53" t="s">
        <v>507</v>
      </c>
      <c r="D24" s="53" t="s">
        <v>531</v>
      </c>
      <c r="E24" s="53" t="s">
        <v>532</v>
      </c>
      <c r="F24" s="53" t="s">
        <v>521</v>
      </c>
      <c r="G24" s="53" t="s">
        <v>533</v>
      </c>
      <c r="H24" s="53" t="s">
        <v>534</v>
      </c>
      <c r="I24" s="53" t="s">
        <v>46</v>
      </c>
      <c r="J24" s="53"/>
    </row>
    <row r="25">
      <c r="A25" s="53" t="s">
        <v>535</v>
      </c>
      <c r="B25" s="53" t="s">
        <v>12</v>
      </c>
      <c r="C25" s="53" t="s">
        <v>507</v>
      </c>
      <c r="D25" s="53" t="s">
        <v>536</v>
      </c>
      <c r="E25" s="53" t="s">
        <v>537</v>
      </c>
      <c r="F25" s="53" t="s">
        <v>521</v>
      </c>
      <c r="G25" s="53" t="s">
        <v>538</v>
      </c>
      <c r="H25" s="53" t="s">
        <v>539</v>
      </c>
      <c r="I25" s="53" t="s">
        <v>46</v>
      </c>
      <c r="J25" s="53"/>
    </row>
    <row r="26">
      <c r="A26" s="53" t="s">
        <v>540</v>
      </c>
      <c r="B26" s="53" t="s">
        <v>12</v>
      </c>
      <c r="C26" s="53" t="s">
        <v>507</v>
      </c>
      <c r="D26" s="53" t="s">
        <v>541</v>
      </c>
      <c r="E26" s="53" t="s">
        <v>542</v>
      </c>
      <c r="F26" s="53" t="s">
        <v>521</v>
      </c>
      <c r="G26" s="53" t="s">
        <v>510</v>
      </c>
      <c r="H26" s="53" t="s">
        <v>543</v>
      </c>
      <c r="I26" s="53" t="s">
        <v>46</v>
      </c>
      <c r="J26" s="53"/>
    </row>
    <row r="27">
      <c r="A27" s="53" t="s">
        <v>544</v>
      </c>
      <c r="B27" s="53" t="s">
        <v>12</v>
      </c>
      <c r="C27" s="53" t="s">
        <v>507</v>
      </c>
      <c r="D27" s="53" t="s">
        <v>545</v>
      </c>
      <c r="E27" s="53" t="s">
        <v>546</v>
      </c>
      <c r="F27" s="53" t="s">
        <v>547</v>
      </c>
      <c r="G27" s="53" t="s">
        <v>548</v>
      </c>
      <c r="H27" s="53" t="s">
        <v>549</v>
      </c>
      <c r="I27" s="53" t="s">
        <v>46</v>
      </c>
      <c r="J27" s="53"/>
    </row>
    <row r="28">
      <c r="A28" s="53" t="s">
        <v>550</v>
      </c>
      <c r="B28" s="53" t="s">
        <v>12</v>
      </c>
      <c r="C28" s="53" t="s">
        <v>551</v>
      </c>
      <c r="D28" s="53" t="s">
        <v>552</v>
      </c>
      <c r="E28" s="53" t="s">
        <v>553</v>
      </c>
      <c r="F28" s="53" t="s">
        <v>521</v>
      </c>
      <c r="G28" s="53" t="s">
        <v>554</v>
      </c>
      <c r="H28" s="53" t="s">
        <v>555</v>
      </c>
      <c r="I28" s="53" t="s">
        <v>46</v>
      </c>
      <c r="J28" s="53"/>
    </row>
    <row r="29">
      <c r="A29" s="53" t="s">
        <v>556</v>
      </c>
      <c r="B29" s="53" t="s">
        <v>12</v>
      </c>
      <c r="C29" s="53" t="s">
        <v>551</v>
      </c>
      <c r="D29" s="53" t="s">
        <v>557</v>
      </c>
      <c r="E29" s="53" t="s">
        <v>558</v>
      </c>
      <c r="F29" s="53" t="s">
        <v>559</v>
      </c>
      <c r="G29" s="53" t="s">
        <v>560</v>
      </c>
      <c r="H29" s="53" t="s">
        <v>561</v>
      </c>
      <c r="I29" s="53" t="s">
        <v>48</v>
      </c>
      <c r="J29" s="53" t="s">
        <v>562</v>
      </c>
    </row>
    <row r="30">
      <c r="A30" s="53" t="s">
        <v>563</v>
      </c>
      <c r="B30" s="53" t="s">
        <v>12</v>
      </c>
      <c r="C30" s="53" t="s">
        <v>551</v>
      </c>
      <c r="D30" s="53" t="s">
        <v>564</v>
      </c>
      <c r="E30" s="53" t="s">
        <v>565</v>
      </c>
      <c r="F30" s="53" t="s">
        <v>566</v>
      </c>
      <c r="G30" s="53" t="s">
        <v>567</v>
      </c>
      <c r="H30" s="53" t="s">
        <v>568</v>
      </c>
      <c r="I30" s="53" t="s">
        <v>46</v>
      </c>
      <c r="J30" s="53"/>
    </row>
    <row r="31">
      <c r="A31" s="53" t="s">
        <v>569</v>
      </c>
      <c r="B31" s="53" t="s">
        <v>12</v>
      </c>
      <c r="C31" s="53" t="s">
        <v>551</v>
      </c>
      <c r="D31" s="53" t="s">
        <v>570</v>
      </c>
      <c r="E31" s="53" t="s">
        <v>571</v>
      </c>
      <c r="F31" s="53" t="s">
        <v>572</v>
      </c>
      <c r="G31" s="53" t="s">
        <v>573</v>
      </c>
      <c r="H31" s="53" t="s">
        <v>574</v>
      </c>
      <c r="I31" s="53" t="s">
        <v>46</v>
      </c>
      <c r="J31" s="53"/>
    </row>
    <row r="32">
      <c r="A32" s="53" t="s">
        <v>575</v>
      </c>
      <c r="B32" s="53" t="s">
        <v>12</v>
      </c>
      <c r="C32" s="53" t="s">
        <v>551</v>
      </c>
      <c r="D32" s="53" t="s">
        <v>576</v>
      </c>
      <c r="E32" s="53" t="s">
        <v>577</v>
      </c>
      <c r="F32" s="53" t="s">
        <v>578</v>
      </c>
      <c r="G32" s="53" t="s">
        <v>579</v>
      </c>
      <c r="H32" s="53" t="s">
        <v>580</v>
      </c>
      <c r="I32" s="53" t="s">
        <v>48</v>
      </c>
      <c r="J32" s="53" t="s">
        <v>581</v>
      </c>
    </row>
    <row r="33">
      <c r="A33" s="53" t="s">
        <v>582</v>
      </c>
      <c r="B33" s="53" t="s">
        <v>12</v>
      </c>
      <c r="C33" s="53" t="s">
        <v>551</v>
      </c>
      <c r="D33" s="53" t="s">
        <v>583</v>
      </c>
      <c r="E33" s="53" t="s">
        <v>584</v>
      </c>
      <c r="F33" s="53" t="s">
        <v>585</v>
      </c>
      <c r="G33" s="53" t="s">
        <v>586</v>
      </c>
      <c r="H33" s="53" t="s">
        <v>587</v>
      </c>
      <c r="I33" s="53" t="s">
        <v>46</v>
      </c>
      <c r="J33" s="53"/>
    </row>
    <row r="34">
      <c r="A34" s="53" t="s">
        <v>588</v>
      </c>
      <c r="B34" s="53" t="s">
        <v>12</v>
      </c>
      <c r="C34" s="53" t="s">
        <v>551</v>
      </c>
      <c r="D34" s="53" t="s">
        <v>589</v>
      </c>
      <c r="E34" s="53" t="s">
        <v>590</v>
      </c>
      <c r="F34" s="53" t="s">
        <v>591</v>
      </c>
      <c r="G34" s="53" t="s">
        <v>592</v>
      </c>
      <c r="H34" s="53" t="s">
        <v>593</v>
      </c>
      <c r="I34" s="53" t="s">
        <v>46</v>
      </c>
      <c r="J34" s="53"/>
    </row>
    <row r="35">
      <c r="A35" s="53" t="s">
        <v>594</v>
      </c>
      <c r="B35" s="53" t="s">
        <v>12</v>
      </c>
      <c r="C35" s="53" t="s">
        <v>551</v>
      </c>
      <c r="D35" s="53" t="s">
        <v>595</v>
      </c>
      <c r="E35" s="53" t="s">
        <v>596</v>
      </c>
      <c r="F35" s="53" t="s">
        <v>591</v>
      </c>
      <c r="G35" s="53" t="s">
        <v>597</v>
      </c>
      <c r="H35" s="53" t="s">
        <v>598</v>
      </c>
      <c r="I35" s="53" t="s">
        <v>46</v>
      </c>
      <c r="J35" s="53"/>
    </row>
    <row r="36">
      <c r="A36" s="53" t="s">
        <v>599</v>
      </c>
      <c r="B36" s="53" t="s">
        <v>12</v>
      </c>
      <c r="C36" s="53" t="s">
        <v>600</v>
      </c>
      <c r="D36" s="53" t="s">
        <v>601</v>
      </c>
      <c r="E36" s="53" t="s">
        <v>602</v>
      </c>
      <c r="F36" s="53" t="s">
        <v>603</v>
      </c>
      <c r="G36" s="53" t="s">
        <v>604</v>
      </c>
      <c r="H36" s="53" t="s">
        <v>605</v>
      </c>
      <c r="I36" s="53" t="s">
        <v>50</v>
      </c>
      <c r="J36" s="53" t="s">
        <v>606</v>
      </c>
    </row>
    <row r="37">
      <c r="A37" s="53" t="s">
        <v>607</v>
      </c>
      <c r="B37" s="53" t="s">
        <v>12</v>
      </c>
      <c r="C37" s="53" t="s">
        <v>600</v>
      </c>
      <c r="D37" s="53" t="s">
        <v>608</v>
      </c>
      <c r="E37" s="53" t="s">
        <v>609</v>
      </c>
      <c r="F37" s="53" t="s">
        <v>474</v>
      </c>
      <c r="G37" s="53" t="s">
        <v>610</v>
      </c>
      <c r="H37" s="53" t="s">
        <v>611</v>
      </c>
      <c r="I37" s="53" t="s">
        <v>50</v>
      </c>
      <c r="J37" s="53" t="s">
        <v>606</v>
      </c>
    </row>
    <row r="38">
      <c r="A38" s="53" t="s">
        <v>612</v>
      </c>
      <c r="B38" s="53" t="s">
        <v>12</v>
      </c>
      <c r="C38" s="53" t="s">
        <v>600</v>
      </c>
      <c r="D38" s="53" t="s">
        <v>613</v>
      </c>
      <c r="E38" s="53" t="s">
        <v>614</v>
      </c>
      <c r="F38" s="53" t="s">
        <v>615</v>
      </c>
      <c r="G38" s="53" t="s">
        <v>616</v>
      </c>
      <c r="H38" s="53" t="s">
        <v>617</v>
      </c>
      <c r="I38" s="53" t="s">
        <v>50</v>
      </c>
      <c r="J38" s="53" t="s">
        <v>606</v>
      </c>
    </row>
    <row r="39">
      <c r="A39" s="53" t="s">
        <v>618</v>
      </c>
      <c r="B39" s="53" t="s">
        <v>12</v>
      </c>
      <c r="C39" s="53" t="s">
        <v>619</v>
      </c>
      <c r="D39" s="54" t="s">
        <v>620</v>
      </c>
      <c r="E39" s="53" t="s">
        <v>621</v>
      </c>
      <c r="F39" s="53" t="s">
        <v>622</v>
      </c>
      <c r="G39" s="54" t="s">
        <v>623</v>
      </c>
      <c r="H39" s="53" t="s">
        <v>624</v>
      </c>
      <c r="I39" s="53" t="s">
        <v>48</v>
      </c>
      <c r="J39" s="53" t="s">
        <v>625</v>
      </c>
    </row>
    <row r="40">
      <c r="A40" s="53" t="s">
        <v>626</v>
      </c>
      <c r="B40" s="53" t="s">
        <v>12</v>
      </c>
      <c r="C40" s="53" t="s">
        <v>619</v>
      </c>
      <c r="D40" s="53" t="s">
        <v>627</v>
      </c>
      <c r="E40" s="53" t="s">
        <v>628</v>
      </c>
      <c r="F40" s="53" t="s">
        <v>629</v>
      </c>
      <c r="G40" s="53" t="s">
        <v>630</v>
      </c>
      <c r="H40" s="53" t="s">
        <v>631</v>
      </c>
      <c r="I40" s="53" t="s">
        <v>48</v>
      </c>
      <c r="J40" s="53" t="s">
        <v>632</v>
      </c>
    </row>
    <row r="41">
      <c r="A41" s="53" t="s">
        <v>633</v>
      </c>
      <c r="B41" s="53" t="s">
        <v>12</v>
      </c>
      <c r="C41" s="53" t="s">
        <v>619</v>
      </c>
      <c r="D41" s="53" t="s">
        <v>634</v>
      </c>
      <c r="E41" s="53" t="s">
        <v>635</v>
      </c>
      <c r="F41" s="53" t="s">
        <v>636</v>
      </c>
      <c r="G41" s="53" t="s">
        <v>637</v>
      </c>
      <c r="H41" s="53" t="s">
        <v>638</v>
      </c>
      <c r="I41" s="53" t="s">
        <v>48</v>
      </c>
      <c r="J41" s="53" t="s">
        <v>639</v>
      </c>
    </row>
    <row r="42">
      <c r="A42" s="53" t="s">
        <v>640</v>
      </c>
      <c r="B42" s="53" t="s">
        <v>12</v>
      </c>
      <c r="C42" s="53" t="s">
        <v>619</v>
      </c>
      <c r="D42" s="53" t="s">
        <v>641</v>
      </c>
      <c r="E42" s="53" t="s">
        <v>642</v>
      </c>
      <c r="F42" s="53" t="s">
        <v>643</v>
      </c>
      <c r="G42" s="53" t="s">
        <v>644</v>
      </c>
      <c r="H42" s="53" t="s">
        <v>645</v>
      </c>
      <c r="I42" s="53" t="s">
        <v>48</v>
      </c>
      <c r="J42" s="53" t="s">
        <v>646</v>
      </c>
    </row>
    <row r="43">
      <c r="A43" s="53" t="s">
        <v>647</v>
      </c>
      <c r="B43" s="53" t="s">
        <v>12</v>
      </c>
      <c r="C43" s="53" t="s">
        <v>619</v>
      </c>
      <c r="D43" s="53" t="s">
        <v>648</v>
      </c>
      <c r="E43" s="53" t="s">
        <v>649</v>
      </c>
      <c r="F43" s="53" t="s">
        <v>650</v>
      </c>
      <c r="G43" s="53" t="s">
        <v>651</v>
      </c>
      <c r="H43" s="53" t="s">
        <v>652</v>
      </c>
      <c r="I43" s="53" t="s">
        <v>50</v>
      </c>
      <c r="J43" s="53" t="s">
        <v>653</v>
      </c>
    </row>
    <row r="44">
      <c r="A44" s="53" t="s">
        <v>654</v>
      </c>
      <c r="B44" s="53" t="s">
        <v>12</v>
      </c>
      <c r="C44" s="53" t="s">
        <v>655</v>
      </c>
      <c r="D44" s="53" t="s">
        <v>656</v>
      </c>
      <c r="E44" s="53" t="s">
        <v>657</v>
      </c>
      <c r="F44" s="53" t="s">
        <v>658</v>
      </c>
      <c r="G44" s="53" t="s">
        <v>659</v>
      </c>
      <c r="H44" s="53" t="s">
        <v>660</v>
      </c>
      <c r="I44" s="53" t="s">
        <v>46</v>
      </c>
      <c r="J44" s="53"/>
    </row>
    <row r="45">
      <c r="A45" s="53" t="s">
        <v>661</v>
      </c>
      <c r="B45" s="53" t="s">
        <v>12</v>
      </c>
      <c r="C45" s="53" t="s">
        <v>655</v>
      </c>
      <c r="D45" s="53" t="s">
        <v>662</v>
      </c>
      <c r="E45" s="53" t="s">
        <v>663</v>
      </c>
      <c r="F45" s="53" t="s">
        <v>664</v>
      </c>
      <c r="G45" s="53" t="s">
        <v>665</v>
      </c>
      <c r="H45" s="53" t="s">
        <v>666</v>
      </c>
      <c r="I45" s="53" t="s">
        <v>46</v>
      </c>
      <c r="J45" s="53"/>
    </row>
    <row r="46">
      <c r="A46" s="53" t="s">
        <v>667</v>
      </c>
      <c r="B46" s="53" t="s">
        <v>12</v>
      </c>
      <c r="C46" s="53" t="s">
        <v>655</v>
      </c>
      <c r="D46" s="53" t="s">
        <v>668</v>
      </c>
      <c r="E46" s="53" t="s">
        <v>669</v>
      </c>
      <c r="F46" s="53" t="s">
        <v>670</v>
      </c>
      <c r="G46" s="53" t="s">
        <v>671</v>
      </c>
      <c r="H46" s="53" t="s">
        <v>672</v>
      </c>
      <c r="I46" s="53" t="s">
        <v>46</v>
      </c>
      <c r="J46" s="53"/>
    </row>
    <row r="47">
      <c r="A47" s="53" t="s">
        <v>673</v>
      </c>
      <c r="B47" s="53" t="s">
        <v>12</v>
      </c>
      <c r="C47" s="53" t="s">
        <v>674</v>
      </c>
      <c r="D47" s="53" t="s">
        <v>675</v>
      </c>
      <c r="E47" s="53" t="s">
        <v>676</v>
      </c>
      <c r="F47" s="53" t="s">
        <v>677</v>
      </c>
      <c r="G47" s="53" t="s">
        <v>678</v>
      </c>
      <c r="H47" s="53" t="s">
        <v>679</v>
      </c>
      <c r="I47" s="53" t="s">
        <v>48</v>
      </c>
      <c r="J47" s="53" t="s">
        <v>680</v>
      </c>
    </row>
    <row r="48">
      <c r="A48" s="53" t="s">
        <v>681</v>
      </c>
      <c r="B48" s="53" t="s">
        <v>12</v>
      </c>
      <c r="C48" s="53" t="s">
        <v>674</v>
      </c>
      <c r="D48" s="53" t="s">
        <v>682</v>
      </c>
      <c r="E48" s="53" t="s">
        <v>683</v>
      </c>
      <c r="F48" s="53" t="s">
        <v>684</v>
      </c>
      <c r="G48" s="53" t="s">
        <v>685</v>
      </c>
      <c r="H48" s="53" t="s">
        <v>686</v>
      </c>
      <c r="I48" s="53" t="s">
        <v>46</v>
      </c>
      <c r="J48" s="53"/>
    </row>
    <row r="49">
      <c r="A49" s="53" t="s">
        <v>687</v>
      </c>
      <c r="B49" s="53" t="s">
        <v>12</v>
      </c>
      <c r="C49" s="53" t="s">
        <v>674</v>
      </c>
      <c r="D49" s="53" t="s">
        <v>688</v>
      </c>
      <c r="E49" s="53" t="s">
        <v>689</v>
      </c>
      <c r="F49" s="53" t="s">
        <v>690</v>
      </c>
      <c r="G49" s="53" t="s">
        <v>691</v>
      </c>
      <c r="H49" s="53" t="s">
        <v>692</v>
      </c>
      <c r="I49" s="53" t="s">
        <v>46</v>
      </c>
      <c r="J49" s="53"/>
    </row>
    <row r="50">
      <c r="A50" s="53" t="s">
        <v>693</v>
      </c>
      <c r="B50" s="53" t="s">
        <v>12</v>
      </c>
      <c r="C50" s="53" t="s">
        <v>674</v>
      </c>
      <c r="D50" s="53" t="s">
        <v>694</v>
      </c>
      <c r="E50" s="53" t="s">
        <v>695</v>
      </c>
      <c r="F50" s="53" t="s">
        <v>696</v>
      </c>
      <c r="G50" s="53" t="s">
        <v>697</v>
      </c>
      <c r="H50" s="53" t="s">
        <v>698</v>
      </c>
      <c r="I50" s="53" t="s">
        <v>46</v>
      </c>
      <c r="J50" s="53"/>
    </row>
    <row r="51">
      <c r="A51" s="53" t="s">
        <v>699</v>
      </c>
      <c r="B51" s="53" t="s">
        <v>12</v>
      </c>
      <c r="C51" s="53" t="s">
        <v>674</v>
      </c>
      <c r="D51" s="53" t="s">
        <v>700</v>
      </c>
      <c r="E51" s="53" t="s">
        <v>701</v>
      </c>
      <c r="F51" s="53" t="s">
        <v>702</v>
      </c>
      <c r="G51" s="53" t="s">
        <v>703</v>
      </c>
      <c r="H51" s="53" t="s">
        <v>704</v>
      </c>
      <c r="I51" s="53" t="s">
        <v>46</v>
      </c>
      <c r="J51" s="53"/>
    </row>
    <row r="52">
      <c r="A52" s="53" t="s">
        <v>705</v>
      </c>
      <c r="B52" s="53" t="s">
        <v>12</v>
      </c>
      <c r="C52" s="53" t="s">
        <v>706</v>
      </c>
      <c r="D52" s="53" t="s">
        <v>707</v>
      </c>
      <c r="E52" s="53" t="s">
        <v>708</v>
      </c>
      <c r="F52" s="53" t="s">
        <v>497</v>
      </c>
      <c r="G52" s="53" t="s">
        <v>709</v>
      </c>
      <c r="H52" s="53" t="s">
        <v>710</v>
      </c>
      <c r="I52" s="53" t="s">
        <v>46</v>
      </c>
      <c r="J52" s="53"/>
    </row>
    <row r="53">
      <c r="A53" s="53" t="s">
        <v>711</v>
      </c>
      <c r="B53" s="53" t="s">
        <v>12</v>
      </c>
      <c r="C53" s="53" t="s">
        <v>706</v>
      </c>
      <c r="D53" s="53" t="s">
        <v>712</v>
      </c>
      <c r="E53" s="53" t="s">
        <v>713</v>
      </c>
      <c r="F53" s="53" t="s">
        <v>497</v>
      </c>
      <c r="G53" s="53" t="s">
        <v>714</v>
      </c>
      <c r="H53" s="53" t="s">
        <v>715</v>
      </c>
      <c r="I53" s="53" t="s">
        <v>48</v>
      </c>
      <c r="J53" s="53" t="s">
        <v>716</v>
      </c>
    </row>
    <row r="54">
      <c r="A54" s="53" t="s">
        <v>717</v>
      </c>
      <c r="B54" s="53" t="s">
        <v>12</v>
      </c>
      <c r="C54" s="53" t="s">
        <v>718</v>
      </c>
      <c r="D54" s="53" t="s">
        <v>719</v>
      </c>
      <c r="E54" s="53" t="s">
        <v>720</v>
      </c>
      <c r="F54" s="53" t="s">
        <v>721</v>
      </c>
      <c r="G54" s="53" t="s">
        <v>722</v>
      </c>
      <c r="H54" s="53" t="s">
        <v>723</v>
      </c>
      <c r="I54" s="53" t="s">
        <v>46</v>
      </c>
      <c r="J54" s="53"/>
    </row>
    <row r="55">
      <c r="A55" s="53" t="s">
        <v>724</v>
      </c>
      <c r="B55" s="53" t="s">
        <v>12</v>
      </c>
      <c r="C55" s="53" t="s">
        <v>718</v>
      </c>
      <c r="D55" s="53" t="s">
        <v>725</v>
      </c>
      <c r="E55" s="53" t="s">
        <v>726</v>
      </c>
      <c r="F55" s="53" t="s">
        <v>727</v>
      </c>
      <c r="G55" s="53" t="s">
        <v>728</v>
      </c>
      <c r="H55" s="53" t="s">
        <v>729</v>
      </c>
      <c r="I55" s="53" t="s">
        <v>46</v>
      </c>
      <c r="J55" s="53"/>
    </row>
    <row r="56">
      <c r="A56" s="53" t="s">
        <v>730</v>
      </c>
      <c r="B56" s="53" t="s">
        <v>12</v>
      </c>
      <c r="C56" s="53" t="s">
        <v>551</v>
      </c>
      <c r="D56" s="53" t="s">
        <v>731</v>
      </c>
      <c r="E56" s="53" t="s">
        <v>732</v>
      </c>
      <c r="F56" s="53" t="s">
        <v>733</v>
      </c>
      <c r="G56" s="53" t="s">
        <v>734</v>
      </c>
      <c r="H56" s="53" t="s">
        <v>735</v>
      </c>
      <c r="I56" s="53" t="s">
        <v>46</v>
      </c>
      <c r="J56" s="53"/>
    </row>
    <row r="57">
      <c r="A57" s="53" t="s">
        <v>736</v>
      </c>
      <c r="B57" s="53" t="s">
        <v>12</v>
      </c>
      <c r="C57" s="53" t="s">
        <v>551</v>
      </c>
      <c r="D57" s="53" t="s">
        <v>737</v>
      </c>
      <c r="E57" s="53" t="s">
        <v>738</v>
      </c>
      <c r="F57" s="53" t="s">
        <v>739</v>
      </c>
      <c r="G57" s="53" t="s">
        <v>740</v>
      </c>
      <c r="H57" s="53" t="s">
        <v>741</v>
      </c>
      <c r="I57" s="53" t="s">
        <v>48</v>
      </c>
      <c r="J57" s="53" t="s">
        <v>742</v>
      </c>
    </row>
  </sheetData>
  <dataValidations>
    <dataValidation type="list" allowBlank="1" showErrorMessage="1" sqref="C2:C57">
      <formula1>"Accessibility,Dashboard Badges,Dashboard Header,Dashboard Sites Button,Edge Cases,Job Selection,No Internet,Offline Sync,Online Offline,Performance,Search Sites,Select Site,Select Site Screen"</formula1>
    </dataValidation>
    <dataValidation type="list" allowBlank="1" showErrorMessage="1" sqref="I2">
      <formula1>"Yes"</formula1>
    </dataValidation>
    <dataValidation type="list" allowBlank="1" showErrorMessage="1" sqref="I3:I57">
      <formula1>"No,Partial,Yes"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4" max="4" width="18.75"/>
    <col customWidth="1" min="5" max="5" width="19.5"/>
    <col customWidth="1" min="6" max="6" width="18.63"/>
    <col customWidth="1" min="7" max="7" width="27.0"/>
    <col customWidth="1" min="8" max="8" width="26.75"/>
    <col customWidth="1" min="9" max="9" width="13.75"/>
    <col customWidth="1" min="10" max="10" width="19.63"/>
  </cols>
  <sheetData>
    <row r="1">
      <c r="A1" s="39" t="s">
        <v>743</v>
      </c>
      <c r="B1" s="39" t="s">
        <v>2</v>
      </c>
      <c r="C1" s="39" t="s">
        <v>3</v>
      </c>
      <c r="D1" s="39" t="s">
        <v>744</v>
      </c>
      <c r="E1" s="39" t="s">
        <v>97</v>
      </c>
      <c r="F1" s="39" t="s">
        <v>180</v>
      </c>
      <c r="G1" s="39" t="s">
        <v>181</v>
      </c>
      <c r="H1" s="39" t="s">
        <v>182</v>
      </c>
      <c r="I1" s="39" t="s">
        <v>745</v>
      </c>
      <c r="J1" s="39" t="s">
        <v>746</v>
      </c>
      <c r="K1" s="41"/>
      <c r="L1" s="41"/>
      <c r="M1" s="41"/>
      <c r="N1" s="41"/>
      <c r="O1" s="41"/>
      <c r="P1" s="41"/>
      <c r="Q1" s="41"/>
      <c r="R1" s="41"/>
      <c r="S1" s="41"/>
      <c r="T1" s="41"/>
      <c r="U1" s="41"/>
      <c r="V1" s="41"/>
      <c r="W1" s="41"/>
      <c r="X1" s="41"/>
      <c r="Y1" s="41"/>
      <c r="Z1" s="41"/>
    </row>
    <row r="2">
      <c r="A2" s="55" t="s">
        <v>747</v>
      </c>
      <c r="B2" s="55" t="s">
        <v>14</v>
      </c>
      <c r="C2" s="55" t="s">
        <v>748</v>
      </c>
      <c r="D2" s="55" t="s">
        <v>749</v>
      </c>
      <c r="E2" s="55" t="s">
        <v>750</v>
      </c>
      <c r="F2" s="55" t="s">
        <v>751</v>
      </c>
      <c r="G2" s="55" t="s">
        <v>752</v>
      </c>
      <c r="H2" s="55" t="s">
        <v>753</v>
      </c>
      <c r="I2" s="43" t="s">
        <v>48</v>
      </c>
      <c r="J2" s="44" t="s">
        <v>754</v>
      </c>
      <c r="K2" s="41"/>
      <c r="L2" s="41"/>
      <c r="M2" s="41"/>
      <c r="N2" s="41"/>
      <c r="O2" s="41"/>
      <c r="P2" s="41"/>
      <c r="Q2" s="41"/>
      <c r="R2" s="41"/>
      <c r="S2" s="41"/>
      <c r="T2" s="41"/>
      <c r="U2" s="41"/>
      <c r="V2" s="41"/>
      <c r="W2" s="41"/>
      <c r="X2" s="41"/>
      <c r="Y2" s="41"/>
      <c r="Z2" s="41"/>
    </row>
    <row r="3" ht="62.25" customHeight="1">
      <c r="A3" s="55" t="s">
        <v>755</v>
      </c>
      <c r="B3" s="55" t="s">
        <v>14</v>
      </c>
      <c r="C3" s="55" t="s">
        <v>748</v>
      </c>
      <c r="D3" s="55" t="s">
        <v>756</v>
      </c>
      <c r="E3" s="55" t="s">
        <v>757</v>
      </c>
      <c r="F3" s="55" t="s">
        <v>758</v>
      </c>
      <c r="G3" s="55" t="s">
        <v>759</v>
      </c>
      <c r="H3" s="55" t="s">
        <v>760</v>
      </c>
      <c r="I3" s="43" t="s">
        <v>48</v>
      </c>
      <c r="J3" s="44" t="s">
        <v>761</v>
      </c>
      <c r="K3" s="41"/>
      <c r="L3" s="41"/>
      <c r="M3" s="41"/>
      <c r="N3" s="41"/>
      <c r="O3" s="41"/>
      <c r="P3" s="41"/>
      <c r="Q3" s="41"/>
      <c r="R3" s="41"/>
      <c r="S3" s="41"/>
      <c r="T3" s="41"/>
      <c r="U3" s="41"/>
      <c r="V3" s="41"/>
      <c r="W3" s="41"/>
      <c r="X3" s="41"/>
      <c r="Y3" s="41"/>
      <c r="Z3" s="41"/>
    </row>
    <row r="4">
      <c r="A4" s="55" t="s">
        <v>762</v>
      </c>
      <c r="B4" s="55" t="s">
        <v>14</v>
      </c>
      <c r="C4" s="55" t="s">
        <v>748</v>
      </c>
      <c r="D4" s="55" t="s">
        <v>763</v>
      </c>
      <c r="E4" s="55" t="s">
        <v>764</v>
      </c>
      <c r="F4" s="55" t="s">
        <v>758</v>
      </c>
      <c r="G4" s="55" t="s">
        <v>765</v>
      </c>
      <c r="H4" s="55" t="s">
        <v>766</v>
      </c>
      <c r="I4" s="43" t="s">
        <v>48</v>
      </c>
      <c r="J4" s="44" t="s">
        <v>767</v>
      </c>
      <c r="K4" s="41"/>
      <c r="L4" s="41"/>
      <c r="M4" s="41"/>
      <c r="N4" s="41"/>
      <c r="O4" s="41"/>
      <c r="P4" s="41"/>
      <c r="Q4" s="41"/>
      <c r="R4" s="41"/>
      <c r="S4" s="41"/>
      <c r="T4" s="41"/>
      <c r="U4" s="41"/>
      <c r="V4" s="41"/>
      <c r="W4" s="41"/>
      <c r="X4" s="41"/>
      <c r="Y4" s="41"/>
      <c r="Z4" s="41"/>
    </row>
    <row r="5" ht="51.75" customHeight="1">
      <c r="A5" s="55" t="s">
        <v>768</v>
      </c>
      <c r="B5" s="55" t="s">
        <v>14</v>
      </c>
      <c r="C5" s="55" t="s">
        <v>748</v>
      </c>
      <c r="D5" s="55" t="s">
        <v>769</v>
      </c>
      <c r="E5" s="55" t="s">
        <v>770</v>
      </c>
      <c r="F5" s="55" t="s">
        <v>758</v>
      </c>
      <c r="G5" s="55" t="s">
        <v>771</v>
      </c>
      <c r="H5" s="55" t="s">
        <v>772</v>
      </c>
      <c r="I5" s="43" t="s">
        <v>48</v>
      </c>
      <c r="J5" s="44" t="s">
        <v>773</v>
      </c>
      <c r="K5" s="41"/>
      <c r="L5" s="41"/>
      <c r="M5" s="41"/>
      <c r="N5" s="41"/>
      <c r="O5" s="41"/>
      <c r="P5" s="41"/>
      <c r="Q5" s="41"/>
      <c r="R5" s="41"/>
      <c r="S5" s="41"/>
      <c r="T5" s="41"/>
      <c r="U5" s="41"/>
      <c r="V5" s="41"/>
      <c r="W5" s="41"/>
      <c r="X5" s="41"/>
      <c r="Y5" s="41"/>
      <c r="Z5" s="41"/>
    </row>
    <row r="6" ht="30.75" customHeight="1">
      <c r="A6" s="55" t="s">
        <v>774</v>
      </c>
      <c r="B6" s="55" t="s">
        <v>14</v>
      </c>
      <c r="C6" s="55" t="s">
        <v>748</v>
      </c>
      <c r="D6" s="55" t="s">
        <v>775</v>
      </c>
      <c r="E6" s="55" t="s">
        <v>776</v>
      </c>
      <c r="F6" s="55" t="s">
        <v>758</v>
      </c>
      <c r="G6" s="55" t="s">
        <v>777</v>
      </c>
      <c r="H6" s="55" t="s">
        <v>778</v>
      </c>
      <c r="I6" s="45" t="s">
        <v>46</v>
      </c>
      <c r="J6" s="46"/>
      <c r="K6" s="41"/>
      <c r="L6" s="41"/>
      <c r="M6" s="41"/>
      <c r="N6" s="41"/>
      <c r="O6" s="41"/>
      <c r="P6" s="41"/>
      <c r="Q6" s="41"/>
      <c r="R6" s="41"/>
      <c r="S6" s="41"/>
      <c r="T6" s="41"/>
      <c r="U6" s="41"/>
      <c r="V6" s="41"/>
      <c r="W6" s="41"/>
      <c r="X6" s="41"/>
      <c r="Y6" s="41"/>
      <c r="Z6" s="41"/>
    </row>
    <row r="7">
      <c r="A7" s="55" t="s">
        <v>779</v>
      </c>
      <c r="B7" s="55" t="s">
        <v>14</v>
      </c>
      <c r="C7" s="55" t="s">
        <v>748</v>
      </c>
      <c r="D7" s="55" t="s">
        <v>780</v>
      </c>
      <c r="E7" s="55" t="s">
        <v>781</v>
      </c>
      <c r="F7" s="55" t="s">
        <v>758</v>
      </c>
      <c r="G7" s="55" t="s">
        <v>782</v>
      </c>
      <c r="H7" s="55" t="s">
        <v>783</v>
      </c>
      <c r="I7" s="45" t="s">
        <v>46</v>
      </c>
      <c r="J7" s="46"/>
      <c r="K7" s="41"/>
      <c r="L7" s="41"/>
      <c r="M7" s="41"/>
      <c r="N7" s="41"/>
      <c r="O7" s="41"/>
      <c r="P7" s="41"/>
      <c r="Q7" s="41"/>
      <c r="R7" s="41"/>
      <c r="S7" s="41"/>
      <c r="T7" s="41"/>
      <c r="U7" s="41"/>
      <c r="V7" s="41"/>
      <c r="W7" s="41"/>
      <c r="X7" s="41"/>
      <c r="Y7" s="41"/>
      <c r="Z7" s="41"/>
    </row>
    <row r="8">
      <c r="A8" s="55" t="s">
        <v>784</v>
      </c>
      <c r="B8" s="55" t="s">
        <v>14</v>
      </c>
      <c r="C8" s="55" t="s">
        <v>748</v>
      </c>
      <c r="D8" s="55" t="s">
        <v>785</v>
      </c>
      <c r="E8" s="55" t="s">
        <v>786</v>
      </c>
      <c r="F8" s="55" t="s">
        <v>758</v>
      </c>
      <c r="G8" s="55" t="s">
        <v>787</v>
      </c>
      <c r="H8" s="55" t="s">
        <v>788</v>
      </c>
      <c r="I8" s="45" t="s">
        <v>46</v>
      </c>
      <c r="J8" s="46"/>
      <c r="K8" s="41"/>
      <c r="L8" s="41"/>
      <c r="M8" s="41"/>
      <c r="N8" s="41"/>
      <c r="O8" s="41"/>
      <c r="P8" s="41"/>
      <c r="Q8" s="41"/>
      <c r="R8" s="41"/>
      <c r="S8" s="41"/>
      <c r="T8" s="41"/>
      <c r="U8" s="41"/>
      <c r="V8" s="41"/>
      <c r="W8" s="41"/>
      <c r="X8" s="41"/>
      <c r="Y8" s="41"/>
      <c r="Z8" s="41"/>
    </row>
    <row r="9">
      <c r="A9" s="55" t="s">
        <v>789</v>
      </c>
      <c r="B9" s="55" t="s">
        <v>14</v>
      </c>
      <c r="C9" s="55" t="s">
        <v>748</v>
      </c>
      <c r="D9" s="55" t="s">
        <v>790</v>
      </c>
      <c r="E9" s="55" t="s">
        <v>791</v>
      </c>
      <c r="F9" s="55" t="s">
        <v>758</v>
      </c>
      <c r="G9" s="55" t="s">
        <v>792</v>
      </c>
      <c r="H9" s="55" t="s">
        <v>793</v>
      </c>
      <c r="I9" s="43" t="s">
        <v>48</v>
      </c>
      <c r="J9" s="44" t="s">
        <v>794</v>
      </c>
      <c r="K9" s="41"/>
      <c r="L9" s="41"/>
      <c r="M9" s="41"/>
      <c r="N9" s="41"/>
      <c r="O9" s="41"/>
      <c r="P9" s="41"/>
      <c r="Q9" s="41"/>
      <c r="R9" s="41"/>
      <c r="S9" s="41"/>
      <c r="T9" s="41"/>
      <c r="U9" s="41"/>
      <c r="V9" s="41"/>
      <c r="W9" s="41"/>
      <c r="X9" s="41"/>
      <c r="Y9" s="41"/>
      <c r="Z9" s="41"/>
    </row>
    <row r="10">
      <c r="A10" s="55" t="s">
        <v>795</v>
      </c>
      <c r="B10" s="55" t="s">
        <v>14</v>
      </c>
      <c r="C10" s="55" t="s">
        <v>748</v>
      </c>
      <c r="D10" s="55" t="s">
        <v>796</v>
      </c>
      <c r="E10" s="55" t="s">
        <v>797</v>
      </c>
      <c r="F10" s="55" t="s">
        <v>758</v>
      </c>
      <c r="G10" s="55" t="s">
        <v>798</v>
      </c>
      <c r="H10" s="55" t="s">
        <v>783</v>
      </c>
      <c r="I10" s="45" t="s">
        <v>46</v>
      </c>
      <c r="J10" s="46"/>
      <c r="K10" s="41"/>
      <c r="L10" s="41"/>
      <c r="M10" s="41"/>
      <c r="N10" s="41"/>
      <c r="O10" s="41"/>
      <c r="P10" s="41"/>
      <c r="Q10" s="41"/>
      <c r="R10" s="41"/>
      <c r="S10" s="41"/>
      <c r="T10" s="41"/>
      <c r="U10" s="41"/>
      <c r="V10" s="41"/>
      <c r="W10" s="41"/>
      <c r="X10" s="41"/>
      <c r="Y10" s="41"/>
      <c r="Z10" s="41"/>
    </row>
    <row r="11">
      <c r="A11" s="55" t="s">
        <v>799</v>
      </c>
      <c r="B11" s="55" t="s">
        <v>14</v>
      </c>
      <c r="C11" s="55" t="s">
        <v>748</v>
      </c>
      <c r="D11" s="55" t="s">
        <v>800</v>
      </c>
      <c r="E11" s="55" t="s">
        <v>801</v>
      </c>
      <c r="F11" s="55" t="s">
        <v>758</v>
      </c>
      <c r="G11" s="55" t="s">
        <v>802</v>
      </c>
      <c r="H11" s="55" t="s">
        <v>803</v>
      </c>
      <c r="I11" s="43" t="s">
        <v>48</v>
      </c>
      <c r="J11" s="44" t="s">
        <v>794</v>
      </c>
      <c r="K11" s="41"/>
      <c r="L11" s="41"/>
      <c r="M11" s="41"/>
      <c r="N11" s="41"/>
      <c r="O11" s="41"/>
      <c r="P11" s="41"/>
      <c r="Q11" s="41"/>
      <c r="R11" s="41"/>
      <c r="S11" s="41"/>
      <c r="T11" s="41"/>
      <c r="U11" s="41"/>
      <c r="V11" s="41"/>
      <c r="W11" s="41"/>
      <c r="X11" s="41"/>
      <c r="Y11" s="41"/>
      <c r="Z11" s="41"/>
    </row>
    <row r="12">
      <c r="A12" s="55" t="s">
        <v>804</v>
      </c>
      <c r="B12" s="55" t="s">
        <v>14</v>
      </c>
      <c r="C12" s="55" t="s">
        <v>748</v>
      </c>
      <c r="D12" s="55" t="s">
        <v>805</v>
      </c>
      <c r="E12" s="55" t="s">
        <v>806</v>
      </c>
      <c r="F12" s="55" t="s">
        <v>758</v>
      </c>
      <c r="G12" s="55" t="s">
        <v>807</v>
      </c>
      <c r="H12" s="55" t="s">
        <v>808</v>
      </c>
      <c r="I12" s="45" t="s">
        <v>46</v>
      </c>
      <c r="J12" s="46"/>
      <c r="K12" s="41"/>
      <c r="L12" s="41"/>
      <c r="M12" s="41"/>
      <c r="N12" s="41"/>
      <c r="O12" s="41"/>
      <c r="P12" s="41"/>
      <c r="Q12" s="41"/>
      <c r="R12" s="41"/>
      <c r="S12" s="41"/>
      <c r="T12" s="41"/>
      <c r="U12" s="41"/>
      <c r="V12" s="41"/>
      <c r="W12" s="41"/>
      <c r="X12" s="41"/>
      <c r="Y12" s="41"/>
      <c r="Z12" s="41"/>
    </row>
    <row r="13">
      <c r="A13" s="55" t="s">
        <v>809</v>
      </c>
      <c r="B13" s="55" t="s">
        <v>14</v>
      </c>
      <c r="C13" s="55" t="s">
        <v>748</v>
      </c>
      <c r="D13" s="55" t="s">
        <v>810</v>
      </c>
      <c r="E13" s="55" t="s">
        <v>811</v>
      </c>
      <c r="F13" s="55" t="s">
        <v>758</v>
      </c>
      <c r="G13" s="55" t="s">
        <v>812</v>
      </c>
      <c r="H13" s="55" t="s">
        <v>783</v>
      </c>
      <c r="I13" s="45" t="s">
        <v>46</v>
      </c>
      <c r="J13" s="46"/>
      <c r="K13" s="41"/>
      <c r="L13" s="41"/>
      <c r="M13" s="41"/>
      <c r="N13" s="41"/>
      <c r="O13" s="41"/>
      <c r="P13" s="41"/>
      <c r="Q13" s="41"/>
      <c r="R13" s="41"/>
      <c r="S13" s="41"/>
      <c r="T13" s="41"/>
      <c r="U13" s="41"/>
      <c r="V13" s="41"/>
      <c r="W13" s="41"/>
      <c r="X13" s="41"/>
      <c r="Y13" s="41"/>
      <c r="Z13" s="41"/>
    </row>
    <row r="14">
      <c r="A14" s="55" t="s">
        <v>813</v>
      </c>
      <c r="B14" s="55" t="s">
        <v>14</v>
      </c>
      <c r="C14" s="55" t="s">
        <v>748</v>
      </c>
      <c r="D14" s="55" t="s">
        <v>814</v>
      </c>
      <c r="E14" s="55" t="s">
        <v>815</v>
      </c>
      <c r="F14" s="55" t="s">
        <v>758</v>
      </c>
      <c r="G14" s="55" t="s">
        <v>816</v>
      </c>
      <c r="H14" s="55" t="s">
        <v>817</v>
      </c>
      <c r="I14" s="43" t="s">
        <v>48</v>
      </c>
      <c r="J14" s="44" t="s">
        <v>818</v>
      </c>
      <c r="K14" s="41"/>
      <c r="L14" s="41"/>
      <c r="M14" s="41"/>
      <c r="N14" s="41"/>
      <c r="O14" s="41"/>
      <c r="P14" s="41"/>
      <c r="Q14" s="41"/>
      <c r="R14" s="41"/>
      <c r="S14" s="41"/>
      <c r="T14" s="41"/>
      <c r="U14" s="41"/>
      <c r="V14" s="41"/>
      <c r="W14" s="41"/>
      <c r="X14" s="41"/>
      <c r="Y14" s="41"/>
      <c r="Z14" s="41"/>
    </row>
    <row r="15">
      <c r="A15" s="55" t="s">
        <v>819</v>
      </c>
      <c r="B15" s="55" t="s">
        <v>14</v>
      </c>
      <c r="C15" s="55" t="s">
        <v>748</v>
      </c>
      <c r="D15" s="55" t="s">
        <v>820</v>
      </c>
      <c r="E15" s="55" t="s">
        <v>821</v>
      </c>
      <c r="F15" s="55" t="s">
        <v>758</v>
      </c>
      <c r="G15" s="55" t="s">
        <v>807</v>
      </c>
      <c r="H15" s="55" t="s">
        <v>822</v>
      </c>
      <c r="I15" s="45" t="s">
        <v>46</v>
      </c>
      <c r="J15" s="46"/>
      <c r="K15" s="41"/>
      <c r="L15" s="41"/>
      <c r="M15" s="41"/>
      <c r="N15" s="41"/>
      <c r="O15" s="41"/>
      <c r="P15" s="41"/>
      <c r="Q15" s="41"/>
      <c r="R15" s="41"/>
      <c r="S15" s="41"/>
      <c r="T15" s="41"/>
      <c r="U15" s="41"/>
      <c r="V15" s="41"/>
      <c r="W15" s="41"/>
      <c r="X15" s="41"/>
      <c r="Y15" s="41"/>
      <c r="Z15" s="41"/>
    </row>
    <row r="16">
      <c r="A16" s="55" t="s">
        <v>823</v>
      </c>
      <c r="B16" s="55" t="s">
        <v>14</v>
      </c>
      <c r="C16" s="55" t="s">
        <v>748</v>
      </c>
      <c r="D16" s="55" t="s">
        <v>824</v>
      </c>
      <c r="E16" s="55" t="s">
        <v>825</v>
      </c>
      <c r="F16" s="55" t="s">
        <v>758</v>
      </c>
      <c r="G16" s="55" t="s">
        <v>826</v>
      </c>
      <c r="H16" s="55" t="s">
        <v>827</v>
      </c>
      <c r="I16" s="45" t="s">
        <v>46</v>
      </c>
      <c r="J16" s="46"/>
      <c r="K16" s="41"/>
      <c r="L16" s="41"/>
      <c r="M16" s="41"/>
      <c r="N16" s="41"/>
      <c r="O16" s="41"/>
      <c r="P16" s="41"/>
      <c r="Q16" s="41"/>
      <c r="R16" s="41"/>
      <c r="S16" s="41"/>
      <c r="T16" s="41"/>
      <c r="U16" s="41"/>
      <c r="V16" s="41"/>
      <c r="W16" s="41"/>
      <c r="X16" s="41"/>
      <c r="Y16" s="41"/>
      <c r="Z16" s="41"/>
    </row>
    <row r="17">
      <c r="A17" s="55" t="s">
        <v>828</v>
      </c>
      <c r="B17" s="55" t="s">
        <v>14</v>
      </c>
      <c r="C17" s="55" t="s">
        <v>748</v>
      </c>
      <c r="D17" s="55" t="s">
        <v>829</v>
      </c>
      <c r="E17" s="55" t="s">
        <v>830</v>
      </c>
      <c r="F17" s="55" t="s">
        <v>758</v>
      </c>
      <c r="G17" s="55" t="s">
        <v>831</v>
      </c>
      <c r="H17" s="55" t="s">
        <v>832</v>
      </c>
      <c r="I17" s="45" t="s">
        <v>46</v>
      </c>
      <c r="J17" s="46"/>
      <c r="K17" s="41"/>
      <c r="L17" s="41"/>
      <c r="M17" s="41"/>
      <c r="N17" s="41"/>
      <c r="O17" s="41"/>
      <c r="P17" s="41"/>
      <c r="Q17" s="41"/>
      <c r="R17" s="41"/>
      <c r="S17" s="41"/>
      <c r="T17" s="41"/>
      <c r="U17" s="41"/>
      <c r="V17" s="41"/>
      <c r="W17" s="41"/>
      <c r="X17" s="41"/>
      <c r="Y17" s="41"/>
      <c r="Z17" s="41"/>
    </row>
    <row r="18">
      <c r="A18" s="55" t="s">
        <v>833</v>
      </c>
      <c r="B18" s="55" t="s">
        <v>14</v>
      </c>
      <c r="C18" s="55" t="s">
        <v>748</v>
      </c>
      <c r="D18" s="55" t="s">
        <v>834</v>
      </c>
      <c r="E18" s="55" t="s">
        <v>835</v>
      </c>
      <c r="F18" s="55" t="s">
        <v>758</v>
      </c>
      <c r="G18" s="55" t="s">
        <v>836</v>
      </c>
      <c r="H18" s="55" t="s">
        <v>837</v>
      </c>
      <c r="I18" s="43" t="s">
        <v>48</v>
      </c>
      <c r="J18" s="44" t="s">
        <v>838</v>
      </c>
      <c r="K18" s="41"/>
      <c r="L18" s="41"/>
      <c r="M18" s="41"/>
      <c r="N18" s="41"/>
      <c r="O18" s="41"/>
      <c r="P18" s="41"/>
      <c r="Q18" s="41"/>
      <c r="R18" s="41"/>
      <c r="S18" s="41"/>
      <c r="T18" s="41"/>
      <c r="U18" s="41"/>
      <c r="V18" s="41"/>
      <c r="W18" s="41"/>
      <c r="X18" s="41"/>
      <c r="Y18" s="41"/>
      <c r="Z18" s="41"/>
    </row>
    <row r="19">
      <c r="A19" s="55" t="s">
        <v>839</v>
      </c>
      <c r="B19" s="55" t="s">
        <v>14</v>
      </c>
      <c r="C19" s="55" t="s">
        <v>748</v>
      </c>
      <c r="D19" s="55" t="s">
        <v>840</v>
      </c>
      <c r="E19" s="55" t="s">
        <v>841</v>
      </c>
      <c r="F19" s="55" t="s">
        <v>758</v>
      </c>
      <c r="G19" s="55" t="s">
        <v>842</v>
      </c>
      <c r="H19" s="55" t="s">
        <v>843</v>
      </c>
      <c r="I19" s="45" t="s">
        <v>46</v>
      </c>
      <c r="J19" s="46"/>
      <c r="K19" s="41"/>
      <c r="L19" s="41"/>
      <c r="M19" s="41"/>
      <c r="N19" s="41"/>
      <c r="O19" s="41"/>
      <c r="P19" s="41"/>
      <c r="Q19" s="41"/>
      <c r="R19" s="41"/>
      <c r="S19" s="41"/>
      <c r="T19" s="41"/>
      <c r="U19" s="41"/>
      <c r="V19" s="41"/>
      <c r="W19" s="41"/>
      <c r="X19" s="41"/>
      <c r="Y19" s="41"/>
      <c r="Z19" s="41"/>
    </row>
    <row r="20">
      <c r="A20" s="55" t="s">
        <v>844</v>
      </c>
      <c r="B20" s="55" t="s">
        <v>14</v>
      </c>
      <c r="C20" s="55" t="s">
        <v>748</v>
      </c>
      <c r="D20" s="55" t="s">
        <v>845</v>
      </c>
      <c r="E20" s="55" t="s">
        <v>846</v>
      </c>
      <c r="F20" s="55" t="s">
        <v>847</v>
      </c>
      <c r="G20" s="55" t="s">
        <v>848</v>
      </c>
      <c r="H20" s="55" t="s">
        <v>849</v>
      </c>
      <c r="I20" s="47" t="s">
        <v>50</v>
      </c>
      <c r="J20" s="44" t="s">
        <v>850</v>
      </c>
      <c r="K20" s="41"/>
      <c r="L20" s="41"/>
      <c r="M20" s="41"/>
      <c r="N20" s="41"/>
      <c r="O20" s="41"/>
      <c r="P20" s="41"/>
      <c r="Q20" s="41"/>
      <c r="R20" s="41"/>
      <c r="S20" s="41"/>
      <c r="T20" s="41"/>
      <c r="U20" s="41"/>
      <c r="V20" s="41"/>
      <c r="W20" s="41"/>
      <c r="X20" s="41"/>
      <c r="Y20" s="41"/>
      <c r="Z20" s="41"/>
    </row>
    <row r="21">
      <c r="A21" s="55" t="s">
        <v>851</v>
      </c>
      <c r="B21" s="55" t="s">
        <v>14</v>
      </c>
      <c r="C21" s="55" t="s">
        <v>748</v>
      </c>
      <c r="D21" s="55" t="s">
        <v>852</v>
      </c>
      <c r="E21" s="55" t="s">
        <v>853</v>
      </c>
      <c r="F21" s="55" t="s">
        <v>854</v>
      </c>
      <c r="G21" s="55" t="s">
        <v>855</v>
      </c>
      <c r="H21" s="55" t="s">
        <v>856</v>
      </c>
      <c r="I21" s="47" t="s">
        <v>50</v>
      </c>
      <c r="J21" s="44" t="s">
        <v>857</v>
      </c>
      <c r="K21" s="41"/>
      <c r="L21" s="41"/>
      <c r="M21" s="41"/>
      <c r="N21" s="41"/>
      <c r="O21" s="41"/>
      <c r="P21" s="41"/>
      <c r="Q21" s="41"/>
      <c r="R21" s="41"/>
      <c r="S21" s="41"/>
      <c r="T21" s="41"/>
      <c r="U21" s="41"/>
      <c r="V21" s="41"/>
      <c r="W21" s="41"/>
      <c r="X21" s="41"/>
      <c r="Y21" s="41"/>
      <c r="Z21" s="41"/>
    </row>
    <row r="22">
      <c r="A22" s="55" t="s">
        <v>858</v>
      </c>
      <c r="B22" s="55" t="s">
        <v>14</v>
      </c>
      <c r="C22" s="55" t="s">
        <v>748</v>
      </c>
      <c r="D22" s="55" t="s">
        <v>859</v>
      </c>
      <c r="E22" s="55" t="s">
        <v>860</v>
      </c>
      <c r="F22" s="55" t="s">
        <v>861</v>
      </c>
      <c r="G22" s="55" t="s">
        <v>862</v>
      </c>
      <c r="H22" s="55" t="s">
        <v>863</v>
      </c>
      <c r="I22" s="47" t="s">
        <v>50</v>
      </c>
      <c r="J22" s="44" t="s">
        <v>864</v>
      </c>
      <c r="K22" s="41"/>
      <c r="L22" s="41"/>
      <c r="M22" s="41"/>
      <c r="N22" s="41"/>
      <c r="O22" s="41"/>
      <c r="P22" s="41"/>
      <c r="Q22" s="41"/>
      <c r="R22" s="41"/>
      <c r="S22" s="41"/>
      <c r="T22" s="41"/>
      <c r="U22" s="41"/>
      <c r="V22" s="41"/>
      <c r="W22" s="41"/>
      <c r="X22" s="41"/>
      <c r="Y22" s="41"/>
      <c r="Z22" s="41"/>
    </row>
    <row r="23">
      <c r="A23" s="55" t="s">
        <v>865</v>
      </c>
      <c r="B23" s="55" t="s">
        <v>14</v>
      </c>
      <c r="C23" s="55" t="s">
        <v>748</v>
      </c>
      <c r="D23" s="55" t="s">
        <v>866</v>
      </c>
      <c r="E23" s="55" t="s">
        <v>867</v>
      </c>
      <c r="F23" s="55" t="s">
        <v>847</v>
      </c>
      <c r="G23" s="55" t="s">
        <v>868</v>
      </c>
      <c r="H23" s="55" t="s">
        <v>869</v>
      </c>
      <c r="I23" s="47" t="s">
        <v>50</v>
      </c>
      <c r="J23" s="44" t="s">
        <v>870</v>
      </c>
      <c r="K23" s="41"/>
      <c r="L23" s="41"/>
      <c r="M23" s="41"/>
      <c r="N23" s="41"/>
      <c r="O23" s="41"/>
      <c r="P23" s="41"/>
      <c r="Q23" s="41"/>
      <c r="R23" s="41"/>
      <c r="S23" s="41"/>
      <c r="T23" s="41"/>
      <c r="U23" s="41"/>
      <c r="V23" s="41"/>
      <c r="W23" s="41"/>
      <c r="X23" s="41"/>
      <c r="Y23" s="41"/>
      <c r="Z23" s="41"/>
    </row>
    <row r="24">
      <c r="A24" s="55" t="s">
        <v>871</v>
      </c>
      <c r="B24" s="55" t="s">
        <v>14</v>
      </c>
      <c r="C24" s="55" t="s">
        <v>748</v>
      </c>
      <c r="D24" s="55" t="s">
        <v>872</v>
      </c>
      <c r="E24" s="55" t="s">
        <v>873</v>
      </c>
      <c r="F24" s="55" t="s">
        <v>758</v>
      </c>
      <c r="G24" s="55" t="s">
        <v>874</v>
      </c>
      <c r="H24" s="55" t="s">
        <v>832</v>
      </c>
      <c r="I24" s="45" t="s">
        <v>46</v>
      </c>
      <c r="J24" s="46"/>
      <c r="K24" s="41"/>
      <c r="L24" s="41"/>
      <c r="M24" s="41"/>
      <c r="N24" s="41"/>
      <c r="O24" s="41"/>
      <c r="P24" s="41"/>
      <c r="Q24" s="41"/>
      <c r="R24" s="41"/>
      <c r="S24" s="41"/>
      <c r="T24" s="41"/>
      <c r="U24" s="41"/>
      <c r="V24" s="41"/>
      <c r="W24" s="41"/>
      <c r="X24" s="41"/>
      <c r="Y24" s="41"/>
      <c r="Z24" s="41"/>
    </row>
    <row r="25">
      <c r="A25" s="55" t="s">
        <v>875</v>
      </c>
      <c r="B25" s="55" t="s">
        <v>14</v>
      </c>
      <c r="C25" s="55" t="s">
        <v>748</v>
      </c>
      <c r="D25" s="55" t="s">
        <v>876</v>
      </c>
      <c r="E25" s="55" t="s">
        <v>877</v>
      </c>
      <c r="F25" s="55" t="s">
        <v>861</v>
      </c>
      <c r="G25" s="55" t="s">
        <v>878</v>
      </c>
      <c r="H25" s="55" t="s">
        <v>879</v>
      </c>
      <c r="I25" s="47" t="s">
        <v>50</v>
      </c>
      <c r="J25" s="44" t="s">
        <v>864</v>
      </c>
      <c r="K25" s="41"/>
      <c r="L25" s="41"/>
      <c r="M25" s="41"/>
      <c r="N25" s="41"/>
      <c r="O25" s="41"/>
      <c r="P25" s="41"/>
      <c r="Q25" s="41"/>
      <c r="R25" s="41"/>
      <c r="S25" s="41"/>
      <c r="T25" s="41"/>
      <c r="U25" s="41"/>
      <c r="V25" s="41"/>
      <c r="W25" s="41"/>
      <c r="X25" s="41"/>
      <c r="Y25" s="41"/>
      <c r="Z25" s="41"/>
    </row>
    <row r="26">
      <c r="A26" s="55" t="s">
        <v>880</v>
      </c>
      <c r="B26" s="55" t="s">
        <v>14</v>
      </c>
      <c r="C26" s="55" t="s">
        <v>748</v>
      </c>
      <c r="D26" s="55" t="s">
        <v>881</v>
      </c>
      <c r="E26" s="55" t="s">
        <v>882</v>
      </c>
      <c r="F26" s="55" t="s">
        <v>758</v>
      </c>
      <c r="G26" s="55" t="s">
        <v>883</v>
      </c>
      <c r="H26" s="55" t="s">
        <v>884</v>
      </c>
      <c r="I26" s="47" t="s">
        <v>50</v>
      </c>
      <c r="J26" s="44" t="s">
        <v>885</v>
      </c>
      <c r="K26" s="41"/>
      <c r="L26" s="41"/>
      <c r="M26" s="41"/>
      <c r="N26" s="41"/>
      <c r="O26" s="41"/>
      <c r="P26" s="41"/>
      <c r="Q26" s="41"/>
      <c r="R26" s="41"/>
      <c r="S26" s="41"/>
      <c r="T26" s="41"/>
      <c r="U26" s="41"/>
      <c r="V26" s="41"/>
      <c r="W26" s="41"/>
      <c r="X26" s="41"/>
      <c r="Y26" s="41"/>
      <c r="Z26" s="41"/>
    </row>
    <row r="27">
      <c r="A27" s="55" t="s">
        <v>886</v>
      </c>
      <c r="B27" s="55" t="s">
        <v>14</v>
      </c>
      <c r="C27" s="55" t="s">
        <v>748</v>
      </c>
      <c r="D27" s="55" t="s">
        <v>887</v>
      </c>
      <c r="E27" s="55" t="s">
        <v>888</v>
      </c>
      <c r="F27" s="55" t="s">
        <v>861</v>
      </c>
      <c r="G27" s="55" t="s">
        <v>889</v>
      </c>
      <c r="H27" s="55" t="s">
        <v>890</v>
      </c>
      <c r="I27" s="47" t="s">
        <v>50</v>
      </c>
      <c r="J27" s="44" t="s">
        <v>891</v>
      </c>
      <c r="K27" s="41"/>
      <c r="L27" s="41"/>
      <c r="M27" s="41"/>
      <c r="N27" s="41"/>
      <c r="O27" s="41"/>
      <c r="P27" s="41"/>
      <c r="Q27" s="41"/>
      <c r="R27" s="41"/>
      <c r="S27" s="41"/>
      <c r="T27" s="41"/>
      <c r="U27" s="41"/>
      <c r="V27" s="41"/>
      <c r="W27" s="41"/>
      <c r="X27" s="41"/>
      <c r="Y27" s="41"/>
      <c r="Z27" s="41"/>
    </row>
    <row r="28">
      <c r="A28" s="55" t="s">
        <v>892</v>
      </c>
      <c r="B28" s="55" t="s">
        <v>14</v>
      </c>
      <c r="C28" s="55" t="s">
        <v>748</v>
      </c>
      <c r="D28" s="55" t="s">
        <v>893</v>
      </c>
      <c r="E28" s="55" t="s">
        <v>894</v>
      </c>
      <c r="F28" s="55" t="s">
        <v>758</v>
      </c>
      <c r="G28" s="55" t="s">
        <v>895</v>
      </c>
      <c r="H28" s="55" t="s">
        <v>896</v>
      </c>
      <c r="I28" s="47" t="s">
        <v>50</v>
      </c>
      <c r="J28" s="44" t="s">
        <v>897</v>
      </c>
      <c r="K28" s="41"/>
      <c r="L28" s="41"/>
      <c r="M28" s="41"/>
      <c r="N28" s="41"/>
      <c r="O28" s="41"/>
      <c r="P28" s="41"/>
      <c r="Q28" s="41"/>
      <c r="R28" s="41"/>
      <c r="S28" s="41"/>
      <c r="T28" s="41"/>
      <c r="U28" s="41"/>
      <c r="V28" s="41"/>
      <c r="W28" s="41"/>
      <c r="X28" s="41"/>
      <c r="Y28" s="41"/>
      <c r="Z28" s="41"/>
    </row>
    <row r="29">
      <c r="A29" s="55" t="s">
        <v>898</v>
      </c>
      <c r="B29" s="55" t="s">
        <v>14</v>
      </c>
      <c r="C29" s="55" t="s">
        <v>748</v>
      </c>
      <c r="D29" s="55" t="s">
        <v>899</v>
      </c>
      <c r="E29" s="55" t="s">
        <v>900</v>
      </c>
      <c r="F29" s="55" t="s">
        <v>758</v>
      </c>
      <c r="G29" s="55" t="s">
        <v>901</v>
      </c>
      <c r="H29" s="55" t="s">
        <v>902</v>
      </c>
      <c r="I29" s="45" t="s">
        <v>46</v>
      </c>
      <c r="J29" s="46"/>
      <c r="K29" s="41"/>
      <c r="L29" s="41"/>
      <c r="M29" s="41"/>
      <c r="N29" s="41"/>
      <c r="O29" s="41"/>
      <c r="P29" s="41"/>
      <c r="Q29" s="41"/>
      <c r="R29" s="41"/>
      <c r="S29" s="41"/>
      <c r="T29" s="41"/>
      <c r="U29" s="41"/>
      <c r="V29" s="41"/>
      <c r="W29" s="41"/>
      <c r="X29" s="41"/>
      <c r="Y29" s="41"/>
      <c r="Z29" s="41"/>
    </row>
    <row r="30">
      <c r="A30" s="55" t="s">
        <v>903</v>
      </c>
      <c r="B30" s="55" t="s">
        <v>14</v>
      </c>
      <c r="C30" s="55" t="s">
        <v>748</v>
      </c>
      <c r="D30" s="55" t="s">
        <v>904</v>
      </c>
      <c r="E30" s="55" t="s">
        <v>905</v>
      </c>
      <c r="F30" s="55" t="s">
        <v>758</v>
      </c>
      <c r="G30" s="55" t="s">
        <v>906</v>
      </c>
      <c r="H30" s="55" t="s">
        <v>907</v>
      </c>
      <c r="I30" s="43" t="s">
        <v>48</v>
      </c>
      <c r="J30" s="44" t="s">
        <v>908</v>
      </c>
      <c r="K30" s="41"/>
      <c r="L30" s="41"/>
      <c r="M30" s="41"/>
      <c r="N30" s="41"/>
      <c r="O30" s="41"/>
      <c r="P30" s="41"/>
      <c r="Q30" s="41"/>
      <c r="R30" s="41"/>
      <c r="S30" s="41"/>
      <c r="T30" s="41"/>
      <c r="U30" s="41"/>
      <c r="V30" s="41"/>
      <c r="W30" s="41"/>
      <c r="X30" s="41"/>
      <c r="Y30" s="41"/>
      <c r="Z30" s="41"/>
    </row>
    <row r="31">
      <c r="A31" s="55" t="s">
        <v>909</v>
      </c>
      <c r="B31" s="55" t="s">
        <v>14</v>
      </c>
      <c r="C31" s="55" t="s">
        <v>748</v>
      </c>
      <c r="D31" s="55" t="s">
        <v>910</v>
      </c>
      <c r="E31" s="55" t="s">
        <v>911</v>
      </c>
      <c r="F31" s="55" t="s">
        <v>912</v>
      </c>
      <c r="G31" s="55" t="s">
        <v>913</v>
      </c>
      <c r="H31" s="55" t="s">
        <v>914</v>
      </c>
      <c r="I31" s="47" t="s">
        <v>50</v>
      </c>
      <c r="J31" s="44" t="s">
        <v>270</v>
      </c>
      <c r="K31" s="41"/>
      <c r="L31" s="41"/>
      <c r="M31" s="41"/>
      <c r="N31" s="41"/>
      <c r="O31" s="41"/>
      <c r="P31" s="41"/>
      <c r="Q31" s="41"/>
      <c r="R31" s="41"/>
      <c r="S31" s="41"/>
      <c r="T31" s="41"/>
      <c r="U31" s="41"/>
      <c r="V31" s="41"/>
      <c r="W31" s="41"/>
      <c r="X31" s="41"/>
      <c r="Y31" s="41"/>
      <c r="Z31" s="41"/>
    </row>
    <row r="32">
      <c r="A32" s="55" t="s">
        <v>915</v>
      </c>
      <c r="B32" s="55" t="s">
        <v>14</v>
      </c>
      <c r="C32" s="55" t="s">
        <v>748</v>
      </c>
      <c r="D32" s="55" t="s">
        <v>916</v>
      </c>
      <c r="E32" s="55" t="s">
        <v>917</v>
      </c>
      <c r="F32" s="55" t="s">
        <v>912</v>
      </c>
      <c r="G32" s="55" t="s">
        <v>918</v>
      </c>
      <c r="H32" s="55" t="s">
        <v>919</v>
      </c>
      <c r="I32" s="47" t="s">
        <v>50</v>
      </c>
      <c r="J32" s="44" t="s">
        <v>920</v>
      </c>
      <c r="K32" s="41"/>
      <c r="L32" s="41"/>
      <c r="M32" s="41"/>
      <c r="N32" s="41"/>
      <c r="O32" s="41"/>
      <c r="P32" s="41"/>
      <c r="Q32" s="41"/>
      <c r="R32" s="41"/>
      <c r="S32" s="41"/>
      <c r="T32" s="41"/>
      <c r="U32" s="41"/>
      <c r="V32" s="41"/>
      <c r="W32" s="41"/>
      <c r="X32" s="41"/>
      <c r="Y32" s="41"/>
      <c r="Z32" s="41"/>
    </row>
    <row r="33">
      <c r="A33" s="55" t="s">
        <v>921</v>
      </c>
      <c r="B33" s="55" t="s">
        <v>14</v>
      </c>
      <c r="C33" s="55" t="s">
        <v>748</v>
      </c>
      <c r="D33" s="55" t="s">
        <v>922</v>
      </c>
      <c r="E33" s="55" t="s">
        <v>923</v>
      </c>
      <c r="F33" s="55" t="s">
        <v>924</v>
      </c>
      <c r="G33" s="55" t="s">
        <v>862</v>
      </c>
      <c r="H33" s="55" t="s">
        <v>925</v>
      </c>
      <c r="I33" s="43" t="s">
        <v>48</v>
      </c>
      <c r="J33" s="44" t="s">
        <v>754</v>
      </c>
      <c r="K33" s="41"/>
      <c r="L33" s="41"/>
      <c r="M33" s="41"/>
      <c r="N33" s="41"/>
      <c r="O33" s="41"/>
      <c r="P33" s="41"/>
      <c r="Q33" s="41"/>
      <c r="R33" s="41"/>
      <c r="S33" s="41"/>
      <c r="T33" s="41"/>
      <c r="U33" s="41"/>
      <c r="V33" s="41"/>
      <c r="W33" s="41"/>
      <c r="X33" s="41"/>
      <c r="Y33" s="41"/>
      <c r="Z33" s="41"/>
    </row>
    <row r="34">
      <c r="A34" s="55" t="s">
        <v>926</v>
      </c>
      <c r="B34" s="55" t="s">
        <v>14</v>
      </c>
      <c r="C34" s="55" t="s">
        <v>748</v>
      </c>
      <c r="D34" s="55" t="s">
        <v>927</v>
      </c>
      <c r="E34" s="55" t="s">
        <v>928</v>
      </c>
      <c r="F34" s="55" t="s">
        <v>758</v>
      </c>
      <c r="G34" s="55" t="s">
        <v>929</v>
      </c>
      <c r="H34" s="55" t="s">
        <v>930</v>
      </c>
      <c r="I34" s="47" t="s">
        <v>50</v>
      </c>
      <c r="J34" s="44" t="s">
        <v>264</v>
      </c>
      <c r="K34" s="41"/>
      <c r="L34" s="41"/>
      <c r="M34" s="41"/>
      <c r="N34" s="41"/>
      <c r="O34" s="41"/>
      <c r="P34" s="41"/>
      <c r="Q34" s="41"/>
      <c r="R34" s="41"/>
      <c r="S34" s="41"/>
      <c r="T34" s="41"/>
      <c r="U34" s="41"/>
      <c r="V34" s="41"/>
      <c r="W34" s="41"/>
      <c r="X34" s="41"/>
      <c r="Y34" s="41"/>
      <c r="Z34" s="41"/>
    </row>
    <row r="35">
      <c r="A35" s="55" t="s">
        <v>931</v>
      </c>
      <c r="B35" s="55" t="s">
        <v>14</v>
      </c>
      <c r="C35" s="55" t="s">
        <v>748</v>
      </c>
      <c r="D35" s="55" t="s">
        <v>932</v>
      </c>
      <c r="E35" s="55" t="s">
        <v>933</v>
      </c>
      <c r="F35" s="55" t="s">
        <v>902</v>
      </c>
      <c r="G35" s="55" t="s">
        <v>934</v>
      </c>
      <c r="H35" s="55" t="s">
        <v>935</v>
      </c>
      <c r="I35" s="43" t="s">
        <v>48</v>
      </c>
      <c r="J35" s="44" t="s">
        <v>936</v>
      </c>
      <c r="K35" s="41"/>
      <c r="L35" s="41"/>
      <c r="M35" s="41"/>
      <c r="N35" s="41"/>
      <c r="O35" s="41"/>
      <c r="P35" s="41"/>
      <c r="Q35" s="41"/>
      <c r="R35" s="41"/>
      <c r="S35" s="41"/>
      <c r="T35" s="41"/>
      <c r="U35" s="41"/>
      <c r="V35" s="41"/>
      <c r="W35" s="41"/>
      <c r="X35" s="41"/>
      <c r="Y35" s="41"/>
      <c r="Z35" s="41"/>
    </row>
    <row r="36">
      <c r="A36" s="55" t="s">
        <v>937</v>
      </c>
      <c r="B36" s="55" t="s">
        <v>14</v>
      </c>
      <c r="C36" s="55" t="s">
        <v>748</v>
      </c>
      <c r="D36" s="55" t="s">
        <v>938</v>
      </c>
      <c r="E36" s="55" t="s">
        <v>939</v>
      </c>
      <c r="F36" s="55" t="s">
        <v>902</v>
      </c>
      <c r="G36" s="55" t="s">
        <v>940</v>
      </c>
      <c r="H36" s="55" t="s">
        <v>935</v>
      </c>
      <c r="I36" s="47" t="s">
        <v>50</v>
      </c>
      <c r="J36" s="44" t="s">
        <v>941</v>
      </c>
      <c r="K36" s="41"/>
      <c r="L36" s="41"/>
      <c r="M36" s="41"/>
      <c r="N36" s="41"/>
      <c r="O36" s="41"/>
      <c r="P36" s="41"/>
      <c r="Q36" s="41"/>
      <c r="R36" s="41"/>
      <c r="S36" s="41"/>
      <c r="T36" s="41"/>
      <c r="U36" s="41"/>
      <c r="V36" s="41"/>
      <c r="W36" s="41"/>
      <c r="X36" s="41"/>
      <c r="Y36" s="41"/>
      <c r="Z36" s="41"/>
    </row>
    <row r="37">
      <c r="A37" s="55" t="s">
        <v>942</v>
      </c>
      <c r="B37" s="55" t="s">
        <v>14</v>
      </c>
      <c r="C37" s="55" t="s">
        <v>748</v>
      </c>
      <c r="D37" s="55" t="s">
        <v>943</v>
      </c>
      <c r="E37" s="55" t="s">
        <v>944</v>
      </c>
      <c r="F37" s="55" t="s">
        <v>945</v>
      </c>
      <c r="G37" s="55" t="s">
        <v>946</v>
      </c>
      <c r="H37" s="55" t="s">
        <v>947</v>
      </c>
      <c r="I37" s="47" t="s">
        <v>50</v>
      </c>
      <c r="J37" s="44" t="s">
        <v>376</v>
      </c>
      <c r="K37" s="41"/>
      <c r="L37" s="41"/>
      <c r="M37" s="41"/>
      <c r="N37" s="41"/>
      <c r="O37" s="41"/>
      <c r="P37" s="41"/>
      <c r="Q37" s="41"/>
      <c r="R37" s="41"/>
      <c r="S37" s="41"/>
      <c r="T37" s="41"/>
      <c r="U37" s="41"/>
      <c r="V37" s="41"/>
      <c r="W37" s="41"/>
      <c r="X37" s="41"/>
      <c r="Y37" s="41"/>
      <c r="Z37" s="41"/>
    </row>
    <row r="38">
      <c r="A38" s="55" t="s">
        <v>948</v>
      </c>
      <c r="B38" s="55" t="s">
        <v>14</v>
      </c>
      <c r="C38" s="55" t="s">
        <v>748</v>
      </c>
      <c r="D38" s="55" t="s">
        <v>949</v>
      </c>
      <c r="E38" s="55" t="s">
        <v>950</v>
      </c>
      <c r="F38" s="55" t="s">
        <v>951</v>
      </c>
      <c r="G38" s="55" t="s">
        <v>946</v>
      </c>
      <c r="H38" s="55" t="s">
        <v>952</v>
      </c>
      <c r="I38" s="47" t="s">
        <v>50</v>
      </c>
      <c r="J38" s="44" t="s">
        <v>953</v>
      </c>
      <c r="K38" s="41"/>
      <c r="L38" s="41"/>
      <c r="M38" s="41"/>
      <c r="N38" s="41"/>
      <c r="O38" s="41"/>
      <c r="P38" s="41"/>
      <c r="Q38" s="41"/>
      <c r="R38" s="41"/>
      <c r="S38" s="41"/>
      <c r="T38" s="41"/>
      <c r="U38" s="41"/>
      <c r="V38" s="41"/>
      <c r="W38" s="41"/>
      <c r="X38" s="41"/>
      <c r="Y38" s="41"/>
      <c r="Z38" s="41"/>
    </row>
    <row r="39">
      <c r="A39" s="56"/>
      <c r="B39" s="56"/>
      <c r="C39" s="56"/>
      <c r="D39" s="56"/>
      <c r="E39" s="56"/>
      <c r="F39" s="56"/>
      <c r="G39" s="56"/>
      <c r="H39" s="56"/>
      <c r="I39" s="57"/>
      <c r="J39" s="57"/>
      <c r="K39" s="41"/>
      <c r="L39" s="41"/>
      <c r="M39" s="41"/>
      <c r="N39" s="41"/>
      <c r="O39" s="41"/>
      <c r="P39" s="41"/>
      <c r="Q39" s="41"/>
      <c r="R39" s="41"/>
      <c r="S39" s="41"/>
      <c r="T39" s="41"/>
      <c r="U39" s="41"/>
      <c r="V39" s="41"/>
      <c r="W39" s="41"/>
      <c r="X39" s="41"/>
      <c r="Y39" s="41"/>
      <c r="Z39" s="41"/>
    </row>
    <row r="40">
      <c r="A40" s="58" t="s">
        <v>954</v>
      </c>
      <c r="B40" s="59"/>
      <c r="C40" s="59"/>
      <c r="D40" s="58"/>
      <c r="E40" s="58"/>
      <c r="F40" s="59"/>
      <c r="G40" s="58"/>
      <c r="H40" s="58"/>
      <c r="I40" s="60"/>
      <c r="J40" s="60"/>
      <c r="K40" s="41"/>
      <c r="L40" s="41"/>
      <c r="M40" s="41"/>
      <c r="N40" s="41"/>
      <c r="O40" s="41"/>
      <c r="P40" s="41"/>
      <c r="Q40" s="41"/>
      <c r="R40" s="41"/>
      <c r="S40" s="41"/>
      <c r="T40" s="41"/>
      <c r="U40" s="41"/>
      <c r="V40" s="41"/>
      <c r="W40" s="41"/>
      <c r="X40" s="41"/>
      <c r="Y40" s="41"/>
      <c r="Z40" s="41"/>
    </row>
    <row r="41">
      <c r="A41" s="55" t="s">
        <v>955</v>
      </c>
      <c r="B41" s="55" t="s">
        <v>14</v>
      </c>
      <c r="C41" s="55" t="s">
        <v>956</v>
      </c>
      <c r="D41" s="55" t="s">
        <v>957</v>
      </c>
      <c r="E41" s="55" t="s">
        <v>958</v>
      </c>
      <c r="F41" s="55" t="s">
        <v>959</v>
      </c>
      <c r="G41" s="55" t="s">
        <v>960</v>
      </c>
      <c r="H41" s="55" t="s">
        <v>961</v>
      </c>
      <c r="I41" s="45" t="s">
        <v>46</v>
      </c>
      <c r="J41" s="50"/>
      <c r="K41" s="41"/>
      <c r="L41" s="41"/>
      <c r="M41" s="41"/>
      <c r="N41" s="41"/>
      <c r="O41" s="41"/>
      <c r="P41" s="41"/>
      <c r="Q41" s="41"/>
      <c r="R41" s="41"/>
      <c r="S41" s="41"/>
      <c r="T41" s="41"/>
      <c r="U41" s="41"/>
      <c r="V41" s="41"/>
      <c r="W41" s="41"/>
      <c r="X41" s="41"/>
      <c r="Y41" s="41"/>
      <c r="Z41" s="41"/>
    </row>
    <row r="42">
      <c r="A42" s="55" t="s">
        <v>962</v>
      </c>
      <c r="B42" s="55" t="s">
        <v>14</v>
      </c>
      <c r="C42" s="55" t="s">
        <v>956</v>
      </c>
      <c r="D42" s="55" t="s">
        <v>963</v>
      </c>
      <c r="E42" s="55" t="s">
        <v>964</v>
      </c>
      <c r="F42" s="55" t="s">
        <v>965</v>
      </c>
      <c r="G42" s="55" t="s">
        <v>966</v>
      </c>
      <c r="H42" s="55" t="s">
        <v>967</v>
      </c>
      <c r="I42" s="43" t="s">
        <v>48</v>
      </c>
      <c r="J42" s="49" t="s">
        <v>968</v>
      </c>
      <c r="K42" s="41"/>
      <c r="L42" s="41"/>
      <c r="M42" s="41"/>
      <c r="N42" s="41"/>
      <c r="O42" s="41"/>
      <c r="P42" s="41"/>
      <c r="Q42" s="41"/>
      <c r="R42" s="41"/>
      <c r="S42" s="41"/>
      <c r="T42" s="41"/>
      <c r="U42" s="41"/>
      <c r="V42" s="41"/>
      <c r="W42" s="41"/>
      <c r="X42" s="41"/>
      <c r="Y42" s="41"/>
      <c r="Z42" s="41"/>
    </row>
    <row r="43">
      <c r="A43" s="55" t="s">
        <v>969</v>
      </c>
      <c r="B43" s="55" t="s">
        <v>14</v>
      </c>
      <c r="C43" s="55" t="s">
        <v>956</v>
      </c>
      <c r="D43" s="55" t="s">
        <v>970</v>
      </c>
      <c r="E43" s="55" t="s">
        <v>971</v>
      </c>
      <c r="F43" s="55" t="s">
        <v>965</v>
      </c>
      <c r="G43" s="55" t="s">
        <v>972</v>
      </c>
      <c r="H43" s="55" t="s">
        <v>973</v>
      </c>
      <c r="I43" s="43" t="s">
        <v>48</v>
      </c>
      <c r="J43" s="49" t="s">
        <v>761</v>
      </c>
      <c r="K43" s="41"/>
      <c r="L43" s="41"/>
      <c r="M43" s="41"/>
      <c r="N43" s="41"/>
      <c r="O43" s="41"/>
      <c r="P43" s="41"/>
      <c r="Q43" s="41"/>
      <c r="R43" s="41"/>
      <c r="S43" s="41"/>
      <c r="T43" s="41"/>
      <c r="U43" s="41"/>
      <c r="V43" s="41"/>
      <c r="W43" s="41"/>
      <c r="X43" s="41"/>
      <c r="Y43" s="41"/>
      <c r="Z43" s="41"/>
    </row>
    <row r="44">
      <c r="A44" s="55" t="s">
        <v>974</v>
      </c>
      <c r="B44" s="55" t="s">
        <v>14</v>
      </c>
      <c r="C44" s="55" t="s">
        <v>956</v>
      </c>
      <c r="D44" s="55" t="s">
        <v>975</v>
      </c>
      <c r="E44" s="55" t="s">
        <v>976</v>
      </c>
      <c r="F44" s="55" t="s">
        <v>965</v>
      </c>
      <c r="G44" s="55" t="s">
        <v>977</v>
      </c>
      <c r="H44" s="55" t="s">
        <v>978</v>
      </c>
      <c r="I44" s="43" t="s">
        <v>48</v>
      </c>
      <c r="J44" s="49" t="s">
        <v>979</v>
      </c>
      <c r="K44" s="41"/>
      <c r="L44" s="41"/>
      <c r="M44" s="41"/>
      <c r="N44" s="41"/>
      <c r="O44" s="41"/>
      <c r="P44" s="41"/>
      <c r="Q44" s="41"/>
      <c r="R44" s="41"/>
      <c r="S44" s="41"/>
      <c r="T44" s="41"/>
      <c r="U44" s="41"/>
      <c r="V44" s="41"/>
      <c r="W44" s="41"/>
      <c r="X44" s="41"/>
      <c r="Y44" s="41"/>
      <c r="Z44" s="41"/>
    </row>
    <row r="45">
      <c r="A45" s="55" t="s">
        <v>980</v>
      </c>
      <c r="B45" s="55" t="s">
        <v>14</v>
      </c>
      <c r="C45" s="55" t="s">
        <v>956</v>
      </c>
      <c r="D45" s="55" t="s">
        <v>981</v>
      </c>
      <c r="E45" s="55" t="s">
        <v>982</v>
      </c>
      <c r="F45" s="55" t="s">
        <v>965</v>
      </c>
      <c r="G45" s="55" t="s">
        <v>983</v>
      </c>
      <c r="H45" s="55" t="s">
        <v>984</v>
      </c>
      <c r="I45" s="43" t="s">
        <v>48</v>
      </c>
      <c r="J45" s="49" t="s">
        <v>985</v>
      </c>
      <c r="K45" s="41"/>
      <c r="L45" s="41"/>
      <c r="M45" s="41"/>
      <c r="N45" s="41"/>
      <c r="O45" s="41"/>
      <c r="P45" s="41"/>
      <c r="Q45" s="41"/>
      <c r="R45" s="41"/>
      <c r="S45" s="41"/>
      <c r="T45" s="41"/>
      <c r="U45" s="41"/>
      <c r="V45" s="41"/>
      <c r="W45" s="41"/>
      <c r="X45" s="41"/>
      <c r="Y45" s="41"/>
      <c r="Z45" s="41"/>
    </row>
    <row r="46">
      <c r="A46" s="55" t="s">
        <v>986</v>
      </c>
      <c r="B46" s="55" t="s">
        <v>14</v>
      </c>
      <c r="C46" s="55" t="s">
        <v>956</v>
      </c>
      <c r="D46" s="55" t="s">
        <v>987</v>
      </c>
      <c r="E46" s="55" t="s">
        <v>988</v>
      </c>
      <c r="F46" s="55" t="s">
        <v>965</v>
      </c>
      <c r="G46" s="55" t="s">
        <v>989</v>
      </c>
      <c r="H46" s="55" t="s">
        <v>990</v>
      </c>
      <c r="I46" s="43" t="s">
        <v>48</v>
      </c>
      <c r="J46" s="49" t="s">
        <v>979</v>
      </c>
      <c r="K46" s="41"/>
      <c r="L46" s="41"/>
      <c r="M46" s="41"/>
      <c r="N46" s="41"/>
      <c r="O46" s="41"/>
      <c r="P46" s="41"/>
      <c r="Q46" s="41"/>
      <c r="R46" s="41"/>
      <c r="S46" s="41"/>
      <c r="T46" s="41"/>
      <c r="U46" s="41"/>
      <c r="V46" s="41"/>
      <c r="W46" s="41"/>
      <c r="X46" s="41"/>
      <c r="Y46" s="41"/>
      <c r="Z46" s="41"/>
    </row>
    <row r="47">
      <c r="A47" s="55" t="s">
        <v>991</v>
      </c>
      <c r="B47" s="55" t="s">
        <v>14</v>
      </c>
      <c r="C47" s="55" t="s">
        <v>956</v>
      </c>
      <c r="D47" s="55" t="s">
        <v>992</v>
      </c>
      <c r="E47" s="55" t="s">
        <v>993</v>
      </c>
      <c r="F47" s="55" t="s">
        <v>994</v>
      </c>
      <c r="G47" s="55" t="s">
        <v>995</v>
      </c>
      <c r="H47" s="55" t="s">
        <v>996</v>
      </c>
      <c r="I47" s="43" t="s">
        <v>48</v>
      </c>
      <c r="J47" s="49" t="s">
        <v>997</v>
      </c>
      <c r="K47" s="41"/>
      <c r="L47" s="41"/>
      <c r="M47" s="41"/>
      <c r="N47" s="41"/>
      <c r="O47" s="41"/>
      <c r="P47" s="41"/>
      <c r="Q47" s="41"/>
      <c r="R47" s="41"/>
      <c r="S47" s="41"/>
      <c r="T47" s="41"/>
      <c r="U47" s="41"/>
      <c r="V47" s="41"/>
      <c r="W47" s="41"/>
      <c r="X47" s="41"/>
      <c r="Y47" s="41"/>
      <c r="Z47" s="41"/>
    </row>
    <row r="48">
      <c r="A48" s="55" t="s">
        <v>998</v>
      </c>
      <c r="B48" s="55" t="s">
        <v>14</v>
      </c>
      <c r="C48" s="55" t="s">
        <v>956</v>
      </c>
      <c r="D48" s="55" t="s">
        <v>999</v>
      </c>
      <c r="E48" s="55" t="s">
        <v>1000</v>
      </c>
      <c r="F48" s="55" t="s">
        <v>994</v>
      </c>
      <c r="G48" s="55" t="s">
        <v>966</v>
      </c>
      <c r="H48" s="55" t="s">
        <v>1001</v>
      </c>
      <c r="I48" s="43" t="s">
        <v>48</v>
      </c>
      <c r="J48" s="49" t="s">
        <v>1002</v>
      </c>
      <c r="K48" s="41"/>
      <c r="L48" s="41"/>
      <c r="M48" s="41"/>
      <c r="N48" s="41"/>
      <c r="O48" s="41"/>
      <c r="P48" s="41"/>
      <c r="Q48" s="41"/>
      <c r="R48" s="41"/>
      <c r="S48" s="41"/>
      <c r="T48" s="41"/>
      <c r="U48" s="41"/>
      <c r="V48" s="41"/>
      <c r="W48" s="41"/>
      <c r="X48" s="41"/>
      <c r="Y48" s="41"/>
      <c r="Z48" s="41"/>
    </row>
    <row r="49">
      <c r="A49" s="55" t="s">
        <v>1003</v>
      </c>
      <c r="B49" s="55" t="s">
        <v>14</v>
      </c>
      <c r="C49" s="55" t="s">
        <v>956</v>
      </c>
      <c r="D49" s="55" t="s">
        <v>1004</v>
      </c>
      <c r="E49" s="55" t="s">
        <v>1005</v>
      </c>
      <c r="F49" s="55" t="s">
        <v>994</v>
      </c>
      <c r="G49" s="55" t="s">
        <v>1006</v>
      </c>
      <c r="H49" s="55" t="s">
        <v>1007</v>
      </c>
      <c r="I49" s="43" t="s">
        <v>48</v>
      </c>
      <c r="J49" s="49" t="s">
        <v>1008</v>
      </c>
      <c r="K49" s="41"/>
      <c r="L49" s="41"/>
      <c r="M49" s="41"/>
      <c r="N49" s="41"/>
      <c r="O49" s="41"/>
      <c r="P49" s="41"/>
      <c r="Q49" s="41"/>
      <c r="R49" s="41"/>
      <c r="S49" s="41"/>
      <c r="T49" s="41"/>
      <c r="U49" s="41"/>
      <c r="V49" s="41"/>
      <c r="W49" s="41"/>
      <c r="X49" s="41"/>
      <c r="Y49" s="41"/>
      <c r="Z49" s="41"/>
    </row>
    <row r="50">
      <c r="A50" s="55" t="s">
        <v>1009</v>
      </c>
      <c r="B50" s="55" t="s">
        <v>14</v>
      </c>
      <c r="C50" s="55" t="s">
        <v>956</v>
      </c>
      <c r="D50" s="55" t="s">
        <v>1010</v>
      </c>
      <c r="E50" s="55" t="s">
        <v>1011</v>
      </c>
      <c r="F50" s="55" t="s">
        <v>994</v>
      </c>
      <c r="G50" s="55" t="s">
        <v>983</v>
      </c>
      <c r="H50" s="55" t="s">
        <v>1012</v>
      </c>
      <c r="I50" s="43" t="s">
        <v>48</v>
      </c>
      <c r="J50" s="49" t="s">
        <v>1013</v>
      </c>
      <c r="K50" s="41"/>
      <c r="L50" s="41"/>
      <c r="M50" s="41"/>
      <c r="N50" s="41"/>
      <c r="O50" s="41"/>
      <c r="P50" s="41"/>
      <c r="Q50" s="41"/>
      <c r="R50" s="41"/>
      <c r="S50" s="41"/>
      <c r="T50" s="41"/>
      <c r="U50" s="41"/>
      <c r="V50" s="41"/>
      <c r="W50" s="41"/>
      <c r="X50" s="41"/>
      <c r="Y50" s="41"/>
      <c r="Z50" s="41"/>
    </row>
    <row r="51">
      <c r="A51" s="55" t="s">
        <v>1014</v>
      </c>
      <c r="B51" s="55" t="s">
        <v>14</v>
      </c>
      <c r="C51" s="55" t="s">
        <v>956</v>
      </c>
      <c r="D51" s="55" t="s">
        <v>1015</v>
      </c>
      <c r="E51" s="55" t="s">
        <v>1016</v>
      </c>
      <c r="F51" s="55" t="s">
        <v>994</v>
      </c>
      <c r="G51" s="55" t="s">
        <v>1017</v>
      </c>
      <c r="H51" s="55" t="s">
        <v>1018</v>
      </c>
      <c r="I51" s="45" t="s">
        <v>46</v>
      </c>
      <c r="J51" s="50"/>
      <c r="K51" s="41"/>
      <c r="L51" s="41"/>
      <c r="M51" s="41"/>
      <c r="N51" s="41"/>
      <c r="O51" s="41"/>
      <c r="P51" s="41"/>
      <c r="Q51" s="41"/>
      <c r="R51" s="41"/>
      <c r="S51" s="41"/>
      <c r="T51" s="41"/>
      <c r="U51" s="41"/>
      <c r="V51" s="41"/>
      <c r="W51" s="41"/>
      <c r="X51" s="41"/>
      <c r="Y51" s="41"/>
      <c r="Z51" s="41"/>
    </row>
    <row r="52">
      <c r="A52" s="55" t="s">
        <v>1019</v>
      </c>
      <c r="B52" s="55" t="s">
        <v>14</v>
      </c>
      <c r="C52" s="55" t="s">
        <v>956</v>
      </c>
      <c r="D52" s="55" t="s">
        <v>1020</v>
      </c>
      <c r="E52" s="55" t="s">
        <v>1021</v>
      </c>
      <c r="F52" s="55" t="s">
        <v>994</v>
      </c>
      <c r="G52" s="55" t="s">
        <v>1022</v>
      </c>
      <c r="H52" s="55" t="s">
        <v>1023</v>
      </c>
      <c r="I52" s="45" t="s">
        <v>46</v>
      </c>
      <c r="J52" s="50"/>
      <c r="K52" s="41"/>
      <c r="L52" s="41"/>
      <c r="M52" s="41"/>
      <c r="N52" s="41"/>
      <c r="O52" s="41"/>
      <c r="P52" s="41"/>
      <c r="Q52" s="41"/>
      <c r="R52" s="41"/>
      <c r="S52" s="41"/>
      <c r="T52" s="41"/>
      <c r="U52" s="41"/>
      <c r="V52" s="41"/>
      <c r="W52" s="41"/>
      <c r="X52" s="41"/>
      <c r="Y52" s="41"/>
      <c r="Z52" s="41"/>
    </row>
    <row r="53">
      <c r="A53" s="55" t="s">
        <v>1024</v>
      </c>
      <c r="B53" s="55" t="s">
        <v>14</v>
      </c>
      <c r="C53" s="55" t="s">
        <v>956</v>
      </c>
      <c r="D53" s="55" t="s">
        <v>1025</v>
      </c>
      <c r="E53" s="55" t="s">
        <v>1026</v>
      </c>
      <c r="F53" s="55" t="s">
        <v>994</v>
      </c>
      <c r="G53" s="55" t="s">
        <v>1027</v>
      </c>
      <c r="H53" s="55" t="s">
        <v>1028</v>
      </c>
      <c r="I53" s="45" t="s">
        <v>46</v>
      </c>
      <c r="J53" s="50"/>
      <c r="K53" s="41"/>
      <c r="L53" s="41"/>
      <c r="M53" s="41"/>
      <c r="N53" s="41"/>
      <c r="O53" s="41"/>
      <c r="P53" s="41"/>
      <c r="Q53" s="41"/>
      <c r="R53" s="41"/>
      <c r="S53" s="41"/>
      <c r="T53" s="41"/>
      <c r="U53" s="41"/>
      <c r="V53" s="41"/>
      <c r="W53" s="41"/>
      <c r="X53" s="41"/>
      <c r="Y53" s="41"/>
      <c r="Z53" s="41"/>
    </row>
    <row r="54">
      <c r="A54" s="55" t="s">
        <v>1029</v>
      </c>
      <c r="B54" s="55" t="s">
        <v>14</v>
      </c>
      <c r="C54" s="55" t="s">
        <v>956</v>
      </c>
      <c r="D54" s="55" t="s">
        <v>1030</v>
      </c>
      <c r="E54" s="55" t="s">
        <v>1031</v>
      </c>
      <c r="F54" s="55" t="s">
        <v>994</v>
      </c>
      <c r="G54" s="55" t="s">
        <v>1032</v>
      </c>
      <c r="H54" s="55" t="s">
        <v>1033</v>
      </c>
      <c r="I54" s="43" t="s">
        <v>48</v>
      </c>
      <c r="J54" s="49" t="s">
        <v>979</v>
      </c>
      <c r="K54" s="41"/>
      <c r="L54" s="41"/>
      <c r="M54" s="41"/>
      <c r="N54" s="41"/>
      <c r="O54" s="41"/>
      <c r="P54" s="41"/>
      <c r="Q54" s="41"/>
      <c r="R54" s="41"/>
      <c r="S54" s="41"/>
      <c r="T54" s="41"/>
      <c r="U54" s="41"/>
      <c r="V54" s="41"/>
      <c r="W54" s="41"/>
      <c r="X54" s="41"/>
      <c r="Y54" s="41"/>
      <c r="Z54" s="41"/>
    </row>
    <row r="55" ht="51.75" customHeight="1">
      <c r="A55" s="55" t="s">
        <v>1034</v>
      </c>
      <c r="B55" s="55" t="s">
        <v>14</v>
      </c>
      <c r="C55" s="55" t="s">
        <v>956</v>
      </c>
      <c r="D55" s="55" t="s">
        <v>1035</v>
      </c>
      <c r="E55" s="55" t="s">
        <v>1036</v>
      </c>
      <c r="F55" s="55" t="s">
        <v>965</v>
      </c>
      <c r="G55" s="55" t="s">
        <v>1037</v>
      </c>
      <c r="H55" s="55" t="s">
        <v>1038</v>
      </c>
      <c r="I55" s="45" t="s">
        <v>46</v>
      </c>
      <c r="J55" s="50"/>
      <c r="K55" s="41"/>
      <c r="L55" s="41"/>
      <c r="M55" s="41"/>
      <c r="N55" s="41"/>
      <c r="O55" s="41"/>
      <c r="P55" s="41"/>
      <c r="Q55" s="41"/>
      <c r="R55" s="41"/>
      <c r="S55" s="41"/>
      <c r="T55" s="41"/>
      <c r="U55" s="41"/>
      <c r="V55" s="41"/>
      <c r="W55" s="41"/>
      <c r="X55" s="41"/>
      <c r="Y55" s="41"/>
      <c r="Z55" s="41"/>
    </row>
    <row r="56">
      <c r="A56" s="55" t="s">
        <v>1039</v>
      </c>
      <c r="B56" s="55" t="s">
        <v>14</v>
      </c>
      <c r="C56" s="55" t="s">
        <v>956</v>
      </c>
      <c r="D56" s="55" t="s">
        <v>1040</v>
      </c>
      <c r="E56" s="55" t="s">
        <v>1041</v>
      </c>
      <c r="F56" s="55" t="s">
        <v>965</v>
      </c>
      <c r="G56" s="55" t="s">
        <v>1042</v>
      </c>
      <c r="H56" s="55" t="s">
        <v>1038</v>
      </c>
      <c r="I56" s="45" t="s">
        <v>46</v>
      </c>
      <c r="J56" s="50"/>
      <c r="K56" s="41"/>
      <c r="L56" s="41"/>
      <c r="M56" s="41"/>
      <c r="N56" s="41"/>
      <c r="O56" s="41"/>
      <c r="P56" s="41"/>
      <c r="Q56" s="41"/>
      <c r="R56" s="41"/>
      <c r="S56" s="41"/>
      <c r="T56" s="41"/>
      <c r="U56" s="41"/>
      <c r="V56" s="41"/>
      <c r="W56" s="41"/>
      <c r="X56" s="41"/>
      <c r="Y56" s="41"/>
      <c r="Z56" s="41"/>
    </row>
    <row r="57">
      <c r="A57" s="55" t="s">
        <v>1043</v>
      </c>
      <c r="B57" s="55" t="s">
        <v>14</v>
      </c>
      <c r="C57" s="55" t="s">
        <v>956</v>
      </c>
      <c r="D57" s="55" t="s">
        <v>1044</v>
      </c>
      <c r="E57" s="55" t="s">
        <v>1045</v>
      </c>
      <c r="F57" s="55" t="s">
        <v>965</v>
      </c>
      <c r="G57" s="55" t="s">
        <v>1046</v>
      </c>
      <c r="H57" s="55" t="s">
        <v>1038</v>
      </c>
      <c r="I57" s="45" t="s">
        <v>46</v>
      </c>
      <c r="J57" s="50"/>
      <c r="K57" s="41"/>
      <c r="L57" s="41"/>
      <c r="M57" s="41"/>
      <c r="N57" s="41"/>
      <c r="O57" s="41"/>
      <c r="P57" s="41"/>
      <c r="Q57" s="41"/>
      <c r="R57" s="41"/>
      <c r="S57" s="41"/>
      <c r="T57" s="41"/>
      <c r="U57" s="41"/>
      <c r="V57" s="41"/>
      <c r="W57" s="41"/>
      <c r="X57" s="41"/>
      <c r="Y57" s="41"/>
      <c r="Z57" s="41"/>
    </row>
    <row r="58">
      <c r="A58" s="55" t="s">
        <v>1047</v>
      </c>
      <c r="B58" s="55" t="s">
        <v>14</v>
      </c>
      <c r="C58" s="55" t="s">
        <v>1048</v>
      </c>
      <c r="D58" s="55" t="s">
        <v>1049</v>
      </c>
      <c r="E58" s="55" t="s">
        <v>1050</v>
      </c>
      <c r="F58" s="55" t="s">
        <v>1051</v>
      </c>
      <c r="G58" s="55" t="s">
        <v>1052</v>
      </c>
      <c r="H58" s="55" t="s">
        <v>1053</v>
      </c>
      <c r="I58" s="45" t="s">
        <v>46</v>
      </c>
      <c r="J58" s="50"/>
      <c r="K58" s="41"/>
      <c r="L58" s="41"/>
      <c r="M58" s="41"/>
      <c r="N58" s="41"/>
      <c r="O58" s="41"/>
      <c r="P58" s="41"/>
      <c r="Q58" s="41"/>
      <c r="R58" s="41"/>
      <c r="S58" s="41"/>
      <c r="T58" s="41"/>
      <c r="U58" s="41"/>
      <c r="V58" s="41"/>
      <c r="W58" s="41"/>
      <c r="X58" s="41"/>
      <c r="Y58" s="41"/>
      <c r="Z58" s="41"/>
    </row>
    <row r="59">
      <c r="A59" s="55" t="s">
        <v>1054</v>
      </c>
      <c r="B59" s="55" t="s">
        <v>14</v>
      </c>
      <c r="C59" s="55" t="s">
        <v>1055</v>
      </c>
      <c r="D59" s="55" t="s">
        <v>1056</v>
      </c>
      <c r="E59" s="55" t="s">
        <v>1057</v>
      </c>
      <c r="F59" s="55" t="s">
        <v>965</v>
      </c>
      <c r="G59" s="55" t="s">
        <v>1058</v>
      </c>
      <c r="H59" s="55" t="s">
        <v>1059</v>
      </c>
      <c r="I59" s="43" t="s">
        <v>48</v>
      </c>
      <c r="J59" s="49" t="s">
        <v>1060</v>
      </c>
      <c r="K59" s="41"/>
      <c r="L59" s="41"/>
      <c r="M59" s="41"/>
      <c r="N59" s="41"/>
      <c r="O59" s="41"/>
      <c r="P59" s="41"/>
      <c r="Q59" s="41"/>
      <c r="R59" s="41"/>
      <c r="S59" s="41"/>
      <c r="T59" s="41"/>
      <c r="U59" s="41"/>
      <c r="V59" s="41"/>
      <c r="W59" s="41"/>
      <c r="X59" s="41"/>
      <c r="Y59" s="41"/>
      <c r="Z59" s="41"/>
    </row>
    <row r="60">
      <c r="A60" s="55" t="s">
        <v>1061</v>
      </c>
      <c r="B60" s="55" t="s">
        <v>14</v>
      </c>
      <c r="C60" s="55" t="s">
        <v>1055</v>
      </c>
      <c r="D60" s="55" t="s">
        <v>1062</v>
      </c>
      <c r="E60" s="55" t="s">
        <v>1063</v>
      </c>
      <c r="F60" s="55" t="s">
        <v>965</v>
      </c>
      <c r="G60" s="55" t="s">
        <v>1064</v>
      </c>
      <c r="H60" s="55" t="s">
        <v>1065</v>
      </c>
      <c r="I60" s="43" t="s">
        <v>48</v>
      </c>
      <c r="J60" s="49" t="s">
        <v>1060</v>
      </c>
      <c r="K60" s="41"/>
      <c r="L60" s="41"/>
      <c r="M60" s="41"/>
      <c r="N60" s="41"/>
      <c r="O60" s="41"/>
      <c r="P60" s="41"/>
      <c r="Q60" s="41"/>
      <c r="R60" s="41"/>
      <c r="S60" s="41"/>
      <c r="T60" s="41"/>
      <c r="U60" s="41"/>
      <c r="V60" s="41"/>
      <c r="W60" s="41"/>
      <c r="X60" s="41"/>
      <c r="Y60" s="41"/>
      <c r="Z60" s="41"/>
    </row>
    <row r="61">
      <c r="A61" s="55" t="s">
        <v>1066</v>
      </c>
      <c r="B61" s="55" t="s">
        <v>14</v>
      </c>
      <c r="C61" s="55" t="s">
        <v>1055</v>
      </c>
      <c r="D61" s="55" t="s">
        <v>1067</v>
      </c>
      <c r="E61" s="55" t="s">
        <v>1068</v>
      </c>
      <c r="F61" s="55" t="s">
        <v>965</v>
      </c>
      <c r="G61" s="55" t="s">
        <v>1069</v>
      </c>
      <c r="H61" s="55" t="s">
        <v>1070</v>
      </c>
      <c r="I61" s="45" t="s">
        <v>46</v>
      </c>
      <c r="J61" s="50"/>
      <c r="K61" s="41"/>
      <c r="L61" s="41"/>
      <c r="M61" s="41"/>
      <c r="N61" s="41"/>
      <c r="O61" s="41"/>
      <c r="P61" s="41"/>
      <c r="Q61" s="41"/>
      <c r="R61" s="41"/>
      <c r="S61" s="41"/>
      <c r="T61" s="41"/>
      <c r="U61" s="41"/>
      <c r="V61" s="41"/>
      <c r="W61" s="41"/>
      <c r="X61" s="41"/>
      <c r="Y61" s="41"/>
      <c r="Z61" s="41"/>
    </row>
    <row r="62">
      <c r="A62" s="55" t="s">
        <v>1071</v>
      </c>
      <c r="B62" s="55" t="s">
        <v>14</v>
      </c>
      <c r="C62" s="55" t="s">
        <v>956</v>
      </c>
      <c r="D62" s="55" t="s">
        <v>1072</v>
      </c>
      <c r="E62" s="55" t="s">
        <v>1073</v>
      </c>
      <c r="F62" s="55" t="s">
        <v>965</v>
      </c>
      <c r="G62" s="55" t="s">
        <v>1074</v>
      </c>
      <c r="H62" s="55" t="s">
        <v>1075</v>
      </c>
      <c r="I62" s="43" t="s">
        <v>48</v>
      </c>
      <c r="J62" s="49" t="s">
        <v>908</v>
      </c>
      <c r="K62" s="41"/>
      <c r="L62" s="41"/>
      <c r="M62" s="41"/>
      <c r="N62" s="41"/>
      <c r="O62" s="41"/>
      <c r="P62" s="41"/>
      <c r="Q62" s="41"/>
      <c r="R62" s="41"/>
      <c r="S62" s="41"/>
      <c r="T62" s="41"/>
      <c r="U62" s="41"/>
      <c r="V62" s="41"/>
      <c r="W62" s="41"/>
      <c r="X62" s="41"/>
      <c r="Y62" s="41"/>
      <c r="Z62" s="41"/>
    </row>
    <row r="63">
      <c r="A63" s="55" t="s">
        <v>1076</v>
      </c>
      <c r="B63" s="55" t="s">
        <v>14</v>
      </c>
      <c r="C63" s="55" t="s">
        <v>956</v>
      </c>
      <c r="D63" s="55" t="s">
        <v>1077</v>
      </c>
      <c r="E63" s="55" t="s">
        <v>1078</v>
      </c>
      <c r="F63" s="55" t="s">
        <v>965</v>
      </c>
      <c r="G63" s="55" t="s">
        <v>1079</v>
      </c>
      <c r="H63" s="55" t="s">
        <v>1080</v>
      </c>
      <c r="I63" s="43" t="s">
        <v>48</v>
      </c>
      <c r="J63" s="49" t="s">
        <v>1081</v>
      </c>
      <c r="K63" s="41"/>
      <c r="L63" s="41"/>
      <c r="M63" s="41"/>
      <c r="N63" s="41"/>
      <c r="O63" s="41"/>
      <c r="P63" s="41"/>
      <c r="Q63" s="41"/>
      <c r="R63" s="41"/>
      <c r="S63" s="41"/>
      <c r="T63" s="41"/>
      <c r="U63" s="41"/>
      <c r="V63" s="41"/>
      <c r="W63" s="41"/>
      <c r="X63" s="41"/>
      <c r="Y63" s="41"/>
      <c r="Z63" s="41"/>
    </row>
    <row r="64">
      <c r="A64" s="55" t="s">
        <v>1082</v>
      </c>
      <c r="B64" s="55" t="s">
        <v>14</v>
      </c>
      <c r="C64" s="55" t="s">
        <v>1083</v>
      </c>
      <c r="D64" s="55" t="s">
        <v>1084</v>
      </c>
      <c r="E64" s="55" t="s">
        <v>1085</v>
      </c>
      <c r="F64" s="55" t="s">
        <v>832</v>
      </c>
      <c r="G64" s="55" t="s">
        <v>1086</v>
      </c>
      <c r="H64" s="55" t="s">
        <v>1087</v>
      </c>
      <c r="I64" s="47" t="s">
        <v>50</v>
      </c>
      <c r="J64" s="49" t="s">
        <v>1088</v>
      </c>
      <c r="K64" s="41"/>
      <c r="L64" s="41"/>
      <c r="M64" s="41"/>
      <c r="N64" s="41"/>
      <c r="O64" s="41"/>
      <c r="P64" s="41"/>
      <c r="Q64" s="41"/>
      <c r="R64" s="41"/>
      <c r="S64" s="41"/>
      <c r="T64" s="41"/>
      <c r="U64" s="41"/>
      <c r="V64" s="41"/>
      <c r="W64" s="41"/>
      <c r="X64" s="41"/>
      <c r="Y64" s="41"/>
      <c r="Z64" s="41"/>
    </row>
    <row r="65">
      <c r="A65" s="55" t="s">
        <v>1089</v>
      </c>
      <c r="B65" s="55" t="s">
        <v>14</v>
      </c>
      <c r="C65" s="55" t="s">
        <v>1083</v>
      </c>
      <c r="D65" s="55" t="s">
        <v>1090</v>
      </c>
      <c r="E65" s="55" t="s">
        <v>1091</v>
      </c>
      <c r="F65" s="55" t="s">
        <v>1092</v>
      </c>
      <c r="G65" s="55" t="s">
        <v>1093</v>
      </c>
      <c r="H65" s="55" t="s">
        <v>1094</v>
      </c>
      <c r="I65" s="47" t="s">
        <v>50</v>
      </c>
      <c r="J65" s="49" t="s">
        <v>1088</v>
      </c>
      <c r="K65" s="41"/>
      <c r="L65" s="41"/>
      <c r="M65" s="41"/>
      <c r="N65" s="41"/>
      <c r="O65" s="41"/>
      <c r="P65" s="41"/>
      <c r="Q65" s="41"/>
      <c r="R65" s="41"/>
      <c r="S65" s="41"/>
      <c r="T65" s="41"/>
      <c r="U65" s="41"/>
      <c r="V65" s="41"/>
      <c r="W65" s="41"/>
      <c r="X65" s="41"/>
      <c r="Y65" s="41"/>
      <c r="Z65" s="41"/>
    </row>
    <row r="66">
      <c r="A66" s="55" t="s">
        <v>1095</v>
      </c>
      <c r="B66" s="55" t="s">
        <v>14</v>
      </c>
      <c r="C66" s="55" t="s">
        <v>1055</v>
      </c>
      <c r="D66" s="55" t="s">
        <v>1096</v>
      </c>
      <c r="E66" s="55" t="s">
        <v>1097</v>
      </c>
      <c r="F66" s="55" t="s">
        <v>832</v>
      </c>
      <c r="G66" s="55" t="s">
        <v>1086</v>
      </c>
      <c r="H66" s="55" t="s">
        <v>1098</v>
      </c>
      <c r="I66" s="43" t="s">
        <v>48</v>
      </c>
      <c r="J66" s="49" t="s">
        <v>1099</v>
      </c>
      <c r="K66" s="41"/>
      <c r="L66" s="41"/>
      <c r="M66" s="41"/>
      <c r="N66" s="41"/>
      <c r="O66" s="41"/>
      <c r="P66" s="41"/>
      <c r="Q66" s="41"/>
      <c r="R66" s="41"/>
      <c r="S66" s="41"/>
      <c r="T66" s="41"/>
      <c r="U66" s="41"/>
      <c r="V66" s="41"/>
      <c r="W66" s="41"/>
      <c r="X66" s="41"/>
      <c r="Y66" s="41"/>
      <c r="Z66" s="41"/>
    </row>
    <row r="67">
      <c r="A67" s="55" t="s">
        <v>1100</v>
      </c>
      <c r="B67" s="55" t="s">
        <v>14</v>
      </c>
      <c r="C67" s="55" t="s">
        <v>619</v>
      </c>
      <c r="D67" s="55" t="s">
        <v>1101</v>
      </c>
      <c r="E67" s="55" t="s">
        <v>1102</v>
      </c>
      <c r="F67" s="55" t="s">
        <v>965</v>
      </c>
      <c r="G67" s="55" t="s">
        <v>1103</v>
      </c>
      <c r="H67" s="55" t="s">
        <v>1104</v>
      </c>
      <c r="I67" s="47" t="s">
        <v>50</v>
      </c>
      <c r="J67" s="49" t="s">
        <v>1105</v>
      </c>
      <c r="K67" s="41"/>
      <c r="L67" s="41"/>
      <c r="M67" s="41"/>
      <c r="N67" s="41"/>
      <c r="O67" s="41"/>
      <c r="P67" s="41"/>
      <c r="Q67" s="41"/>
      <c r="R67" s="41"/>
      <c r="S67" s="41"/>
      <c r="T67" s="41"/>
      <c r="U67" s="41"/>
      <c r="V67" s="41"/>
      <c r="W67" s="41"/>
      <c r="X67" s="41"/>
      <c r="Y67" s="41"/>
      <c r="Z67" s="41"/>
    </row>
    <row r="68">
      <c r="A68" s="55" t="s">
        <v>1106</v>
      </c>
      <c r="B68" s="55" t="s">
        <v>14</v>
      </c>
      <c r="C68" s="55" t="s">
        <v>619</v>
      </c>
      <c r="D68" s="55" t="s">
        <v>1107</v>
      </c>
      <c r="E68" s="55" t="s">
        <v>1108</v>
      </c>
      <c r="F68" s="55" t="s">
        <v>1109</v>
      </c>
      <c r="G68" s="55" t="s">
        <v>1110</v>
      </c>
      <c r="H68" s="55" t="s">
        <v>1111</v>
      </c>
      <c r="I68" s="47" t="s">
        <v>50</v>
      </c>
      <c r="J68" s="49" t="s">
        <v>1112</v>
      </c>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61"/>
      <c r="J69" s="61"/>
      <c r="K69" s="41"/>
      <c r="L69" s="41"/>
      <c r="M69" s="41"/>
      <c r="N69" s="41"/>
      <c r="O69" s="41"/>
      <c r="P69" s="41"/>
      <c r="Q69" s="41"/>
      <c r="R69" s="41"/>
      <c r="S69" s="41"/>
      <c r="T69" s="41"/>
      <c r="U69" s="41"/>
      <c r="V69" s="41"/>
      <c r="W69" s="41"/>
      <c r="X69" s="41"/>
      <c r="Y69" s="41"/>
      <c r="Z69" s="41"/>
    </row>
    <row r="70">
      <c r="A70" s="58" t="s">
        <v>1113</v>
      </c>
      <c r="B70" s="62"/>
      <c r="C70" s="62"/>
      <c r="D70" s="63" t="s">
        <v>1113</v>
      </c>
      <c r="E70" s="63" t="s">
        <v>1114</v>
      </c>
      <c r="F70" s="62"/>
      <c r="G70" s="63" t="s">
        <v>1115</v>
      </c>
      <c r="H70" s="63" t="s">
        <v>1115</v>
      </c>
      <c r="I70" s="64" t="s">
        <v>1116</v>
      </c>
      <c r="J70" s="64" t="s">
        <v>1117</v>
      </c>
      <c r="K70" s="41"/>
      <c r="L70" s="41"/>
      <c r="M70" s="41"/>
      <c r="N70" s="41"/>
      <c r="O70" s="41"/>
      <c r="P70" s="41"/>
      <c r="Q70" s="41"/>
      <c r="R70" s="41"/>
      <c r="S70" s="41"/>
      <c r="T70" s="41"/>
      <c r="U70" s="41"/>
      <c r="V70" s="41"/>
      <c r="W70" s="41"/>
      <c r="X70" s="41"/>
      <c r="Y70" s="41"/>
      <c r="Z70" s="41"/>
    </row>
    <row r="71">
      <c r="A71" s="55" t="s">
        <v>1118</v>
      </c>
      <c r="B71" s="55" t="s">
        <v>14</v>
      </c>
      <c r="C71" s="55" t="s">
        <v>956</v>
      </c>
      <c r="D71" s="55" t="s">
        <v>1119</v>
      </c>
      <c r="E71" s="55" t="s">
        <v>1120</v>
      </c>
      <c r="F71" s="55" t="s">
        <v>1121</v>
      </c>
      <c r="G71" s="55" t="s">
        <v>1122</v>
      </c>
      <c r="H71" s="55" t="s">
        <v>1123</v>
      </c>
      <c r="I71" s="43" t="s">
        <v>48</v>
      </c>
      <c r="J71" s="49" t="s">
        <v>968</v>
      </c>
      <c r="K71" s="41"/>
      <c r="L71" s="41"/>
      <c r="M71" s="41"/>
      <c r="N71" s="41"/>
      <c r="O71" s="41"/>
      <c r="P71" s="41"/>
      <c r="Q71" s="41"/>
      <c r="R71" s="41"/>
      <c r="S71" s="41"/>
      <c r="T71" s="41"/>
      <c r="U71" s="41"/>
      <c r="V71" s="41"/>
      <c r="W71" s="41"/>
      <c r="X71" s="41"/>
      <c r="Y71" s="41"/>
      <c r="Z71" s="41"/>
    </row>
    <row r="72">
      <c r="A72" s="55" t="s">
        <v>1124</v>
      </c>
      <c r="B72" s="55" t="s">
        <v>14</v>
      </c>
      <c r="C72" s="55" t="s">
        <v>956</v>
      </c>
      <c r="D72" s="55" t="s">
        <v>1125</v>
      </c>
      <c r="E72" s="55" t="s">
        <v>1126</v>
      </c>
      <c r="F72" s="55" t="s">
        <v>1127</v>
      </c>
      <c r="G72" s="55" t="s">
        <v>1128</v>
      </c>
      <c r="H72" s="55" t="s">
        <v>1129</v>
      </c>
      <c r="I72" s="43" t="s">
        <v>48</v>
      </c>
      <c r="J72" s="49" t="s">
        <v>985</v>
      </c>
      <c r="K72" s="41"/>
      <c r="L72" s="41"/>
      <c r="M72" s="41"/>
      <c r="N72" s="41"/>
      <c r="O72" s="41"/>
      <c r="P72" s="41"/>
      <c r="Q72" s="41"/>
      <c r="R72" s="41"/>
      <c r="S72" s="41"/>
      <c r="T72" s="41"/>
      <c r="U72" s="41"/>
      <c r="V72" s="41"/>
      <c r="W72" s="41"/>
      <c r="X72" s="41"/>
      <c r="Y72" s="41"/>
      <c r="Z72" s="41"/>
    </row>
    <row r="73">
      <c r="A73" s="55" t="s">
        <v>1130</v>
      </c>
      <c r="B73" s="55" t="s">
        <v>14</v>
      </c>
      <c r="C73" s="55" t="s">
        <v>956</v>
      </c>
      <c r="D73" s="55" t="s">
        <v>1131</v>
      </c>
      <c r="E73" s="55" t="s">
        <v>1132</v>
      </c>
      <c r="F73" s="55" t="s">
        <v>1127</v>
      </c>
      <c r="G73" s="55" t="s">
        <v>1133</v>
      </c>
      <c r="H73" s="55" t="s">
        <v>1038</v>
      </c>
      <c r="I73" s="45" t="s">
        <v>46</v>
      </c>
      <c r="J73" s="50"/>
      <c r="K73" s="41"/>
      <c r="L73" s="41"/>
      <c r="M73" s="41"/>
      <c r="N73" s="41"/>
      <c r="O73" s="41"/>
      <c r="P73" s="41"/>
      <c r="Q73" s="41"/>
      <c r="R73" s="41"/>
      <c r="S73" s="41"/>
      <c r="T73" s="41"/>
      <c r="U73" s="41"/>
      <c r="V73" s="41"/>
      <c r="W73" s="41"/>
      <c r="X73" s="41"/>
      <c r="Y73" s="41"/>
      <c r="Z73" s="41"/>
    </row>
    <row r="74">
      <c r="A74" s="55" t="s">
        <v>1134</v>
      </c>
      <c r="B74" s="55" t="s">
        <v>14</v>
      </c>
      <c r="C74" s="55" t="s">
        <v>1055</v>
      </c>
      <c r="D74" s="55" t="s">
        <v>1135</v>
      </c>
      <c r="E74" s="55" t="s">
        <v>1136</v>
      </c>
      <c r="F74" s="55" t="s">
        <v>1127</v>
      </c>
      <c r="G74" s="55" t="s">
        <v>1137</v>
      </c>
      <c r="H74" s="55" t="s">
        <v>1138</v>
      </c>
      <c r="I74" s="43" t="s">
        <v>48</v>
      </c>
      <c r="J74" s="49" t="s">
        <v>1139</v>
      </c>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61"/>
      <c r="J75" s="61"/>
      <c r="K75" s="41"/>
      <c r="L75" s="41"/>
      <c r="M75" s="41"/>
      <c r="N75" s="41"/>
      <c r="O75" s="41"/>
      <c r="P75" s="41"/>
      <c r="Q75" s="41"/>
      <c r="R75" s="41"/>
      <c r="S75" s="41"/>
      <c r="T75" s="41"/>
      <c r="U75" s="41"/>
      <c r="V75" s="41"/>
      <c r="W75" s="41"/>
      <c r="X75" s="41"/>
      <c r="Y75" s="41"/>
      <c r="Z75" s="41"/>
    </row>
    <row r="76">
      <c r="A76" s="58" t="s">
        <v>1140</v>
      </c>
      <c r="B76" s="62"/>
      <c r="C76" s="62"/>
      <c r="D76" s="63"/>
      <c r="E76" s="63"/>
      <c r="F76" s="58"/>
      <c r="G76" s="63"/>
      <c r="H76" s="63"/>
      <c r="I76" s="64"/>
      <c r="J76" s="64"/>
      <c r="K76" s="41"/>
      <c r="L76" s="41"/>
      <c r="M76" s="41"/>
      <c r="N76" s="41"/>
      <c r="O76" s="41"/>
      <c r="P76" s="41"/>
      <c r="Q76" s="41"/>
      <c r="R76" s="41"/>
      <c r="S76" s="41"/>
      <c r="T76" s="41"/>
      <c r="U76" s="41"/>
      <c r="V76" s="41"/>
      <c r="W76" s="41"/>
      <c r="X76" s="41"/>
      <c r="Y76" s="41"/>
      <c r="Z76" s="41"/>
    </row>
    <row r="77" ht="38.25" customHeight="1">
      <c r="A77" s="55" t="s">
        <v>1141</v>
      </c>
      <c r="B77" s="55" t="s">
        <v>14</v>
      </c>
      <c r="C77" s="55" t="s">
        <v>956</v>
      </c>
      <c r="D77" s="55" t="s">
        <v>957</v>
      </c>
      <c r="E77" s="55" t="s">
        <v>1142</v>
      </c>
      <c r="F77" s="55" t="s">
        <v>1143</v>
      </c>
      <c r="G77" s="55" t="s">
        <v>960</v>
      </c>
      <c r="H77" s="55" t="s">
        <v>961</v>
      </c>
      <c r="I77" s="45" t="s">
        <v>46</v>
      </c>
      <c r="J77" s="50"/>
      <c r="K77" s="41"/>
      <c r="L77" s="41"/>
      <c r="M77" s="41"/>
      <c r="N77" s="41"/>
      <c r="O77" s="41"/>
      <c r="P77" s="41"/>
      <c r="Q77" s="41"/>
      <c r="R77" s="41"/>
      <c r="S77" s="41"/>
      <c r="T77" s="41"/>
      <c r="U77" s="41"/>
      <c r="V77" s="41"/>
      <c r="W77" s="41"/>
      <c r="X77" s="41"/>
      <c r="Y77" s="41"/>
      <c r="Z77" s="41"/>
    </row>
    <row r="78" ht="43.5" customHeight="1">
      <c r="A78" s="55" t="s">
        <v>1144</v>
      </c>
      <c r="B78" s="55" t="s">
        <v>14</v>
      </c>
      <c r="C78" s="55" t="s">
        <v>956</v>
      </c>
      <c r="D78" s="55" t="s">
        <v>1145</v>
      </c>
      <c r="E78" s="55" t="s">
        <v>1146</v>
      </c>
      <c r="F78" s="55" t="s">
        <v>1147</v>
      </c>
      <c r="G78" s="55" t="s">
        <v>966</v>
      </c>
      <c r="H78" s="55" t="s">
        <v>967</v>
      </c>
      <c r="I78" s="43" t="s">
        <v>48</v>
      </c>
      <c r="J78" s="49" t="s">
        <v>1148</v>
      </c>
      <c r="K78" s="41"/>
      <c r="L78" s="41"/>
      <c r="M78" s="41"/>
      <c r="N78" s="41"/>
      <c r="O78" s="41"/>
      <c r="P78" s="41"/>
      <c r="Q78" s="41"/>
      <c r="R78" s="41"/>
      <c r="S78" s="41"/>
      <c r="T78" s="41"/>
      <c r="U78" s="41"/>
      <c r="V78" s="41"/>
      <c r="W78" s="41"/>
      <c r="X78" s="41"/>
      <c r="Y78" s="41"/>
      <c r="Z78" s="41"/>
    </row>
    <row r="79">
      <c r="A79" s="55" t="s">
        <v>1149</v>
      </c>
      <c r="B79" s="55" t="s">
        <v>14</v>
      </c>
      <c r="C79" s="55" t="s">
        <v>956</v>
      </c>
      <c r="D79" s="55" t="s">
        <v>970</v>
      </c>
      <c r="E79" s="55" t="s">
        <v>1150</v>
      </c>
      <c r="F79" s="55" t="s">
        <v>1147</v>
      </c>
      <c r="G79" s="55" t="s">
        <v>1151</v>
      </c>
      <c r="H79" s="55" t="s">
        <v>1152</v>
      </c>
      <c r="I79" s="43" t="s">
        <v>48</v>
      </c>
      <c r="J79" s="49" t="s">
        <v>761</v>
      </c>
      <c r="K79" s="41"/>
      <c r="L79" s="41"/>
      <c r="M79" s="41"/>
      <c r="N79" s="41"/>
      <c r="O79" s="41"/>
      <c r="P79" s="41"/>
      <c r="Q79" s="41"/>
      <c r="R79" s="41"/>
      <c r="S79" s="41"/>
      <c r="T79" s="41"/>
      <c r="U79" s="41"/>
      <c r="V79" s="41"/>
      <c r="W79" s="41"/>
      <c r="X79" s="41"/>
      <c r="Y79" s="41"/>
      <c r="Z79" s="41"/>
    </row>
    <row r="80">
      <c r="A80" s="55" t="s">
        <v>1153</v>
      </c>
      <c r="B80" s="55" t="s">
        <v>14</v>
      </c>
      <c r="C80" s="55" t="s">
        <v>956</v>
      </c>
      <c r="D80" s="55" t="s">
        <v>1154</v>
      </c>
      <c r="E80" s="55" t="s">
        <v>1155</v>
      </c>
      <c r="F80" s="55" t="s">
        <v>1147</v>
      </c>
      <c r="G80" s="55" t="s">
        <v>1156</v>
      </c>
      <c r="H80" s="55" t="s">
        <v>1157</v>
      </c>
      <c r="I80" s="45" t="s">
        <v>46</v>
      </c>
      <c r="J80" s="50"/>
      <c r="K80" s="41"/>
      <c r="L80" s="41"/>
      <c r="M80" s="41"/>
      <c r="N80" s="41"/>
      <c r="O80" s="41"/>
      <c r="P80" s="41"/>
      <c r="Q80" s="41"/>
      <c r="R80" s="41"/>
      <c r="S80" s="41"/>
      <c r="T80" s="41"/>
      <c r="U80" s="41"/>
      <c r="V80" s="41"/>
      <c r="W80" s="41"/>
      <c r="X80" s="41"/>
      <c r="Y80" s="41"/>
      <c r="Z80" s="41"/>
    </row>
    <row r="81">
      <c r="A81" s="55" t="s">
        <v>1158</v>
      </c>
      <c r="B81" s="55" t="s">
        <v>14</v>
      </c>
      <c r="C81" s="55" t="s">
        <v>956</v>
      </c>
      <c r="D81" s="55" t="s">
        <v>1159</v>
      </c>
      <c r="E81" s="55" t="s">
        <v>1160</v>
      </c>
      <c r="F81" s="55" t="s">
        <v>1147</v>
      </c>
      <c r="G81" s="55" t="s">
        <v>1161</v>
      </c>
      <c r="H81" s="55" t="s">
        <v>1162</v>
      </c>
      <c r="I81" s="45" t="s">
        <v>46</v>
      </c>
      <c r="J81" s="50"/>
      <c r="K81" s="41"/>
      <c r="L81" s="41"/>
      <c r="M81" s="41"/>
      <c r="N81" s="41"/>
      <c r="O81" s="41"/>
      <c r="P81" s="41"/>
      <c r="Q81" s="41"/>
      <c r="R81" s="41"/>
      <c r="S81" s="41"/>
      <c r="T81" s="41"/>
      <c r="U81" s="41"/>
      <c r="V81" s="41"/>
      <c r="W81" s="41"/>
      <c r="X81" s="41"/>
      <c r="Y81" s="41"/>
      <c r="Z81" s="41"/>
    </row>
    <row r="82">
      <c r="A82" s="55" t="s">
        <v>1163</v>
      </c>
      <c r="B82" s="55" t="s">
        <v>14</v>
      </c>
      <c r="C82" s="55" t="s">
        <v>956</v>
      </c>
      <c r="D82" s="55" t="s">
        <v>1164</v>
      </c>
      <c r="E82" s="55" t="s">
        <v>1165</v>
      </c>
      <c r="F82" s="55" t="s">
        <v>1147</v>
      </c>
      <c r="G82" s="55" t="s">
        <v>1166</v>
      </c>
      <c r="H82" s="55" t="s">
        <v>1162</v>
      </c>
      <c r="I82" s="45" t="s">
        <v>46</v>
      </c>
      <c r="J82" s="50"/>
      <c r="K82" s="41"/>
      <c r="L82" s="41"/>
      <c r="M82" s="41"/>
      <c r="N82" s="41"/>
      <c r="O82" s="41"/>
      <c r="P82" s="41"/>
      <c r="Q82" s="41"/>
      <c r="R82" s="41"/>
      <c r="S82" s="41"/>
      <c r="T82" s="41"/>
      <c r="U82" s="41"/>
      <c r="V82" s="41"/>
      <c r="W82" s="41"/>
      <c r="X82" s="41"/>
      <c r="Y82" s="41"/>
      <c r="Z82" s="41"/>
    </row>
    <row r="83">
      <c r="A83" s="55" t="s">
        <v>1167</v>
      </c>
      <c r="B83" s="55" t="s">
        <v>14</v>
      </c>
      <c r="C83" s="55" t="s">
        <v>956</v>
      </c>
      <c r="D83" s="55" t="s">
        <v>1168</v>
      </c>
      <c r="E83" s="55" t="s">
        <v>1169</v>
      </c>
      <c r="F83" s="55" t="s">
        <v>1147</v>
      </c>
      <c r="G83" s="55" t="s">
        <v>1170</v>
      </c>
      <c r="H83" s="55" t="s">
        <v>1162</v>
      </c>
      <c r="I83" s="45" t="s">
        <v>46</v>
      </c>
      <c r="J83" s="50"/>
      <c r="K83" s="41"/>
      <c r="L83" s="41"/>
      <c r="M83" s="41"/>
      <c r="N83" s="41"/>
      <c r="O83" s="41"/>
      <c r="P83" s="41"/>
      <c r="Q83" s="41"/>
      <c r="R83" s="41"/>
      <c r="S83" s="41"/>
      <c r="T83" s="41"/>
      <c r="U83" s="41"/>
      <c r="V83" s="41"/>
      <c r="W83" s="41"/>
      <c r="X83" s="41"/>
      <c r="Y83" s="41"/>
      <c r="Z83" s="41"/>
    </row>
    <row r="84">
      <c r="A84" s="55" t="s">
        <v>1171</v>
      </c>
      <c r="B84" s="55" t="s">
        <v>14</v>
      </c>
      <c r="C84" s="55" t="s">
        <v>956</v>
      </c>
      <c r="D84" s="55" t="s">
        <v>1172</v>
      </c>
      <c r="E84" s="55" t="s">
        <v>1173</v>
      </c>
      <c r="F84" s="55" t="s">
        <v>1147</v>
      </c>
      <c r="G84" s="55" t="s">
        <v>1174</v>
      </c>
      <c r="H84" s="55" t="s">
        <v>1175</v>
      </c>
      <c r="I84" s="45" t="s">
        <v>46</v>
      </c>
      <c r="J84" s="50"/>
      <c r="K84" s="41"/>
      <c r="L84" s="41"/>
      <c r="M84" s="41"/>
      <c r="N84" s="41"/>
      <c r="O84" s="41"/>
      <c r="P84" s="41"/>
      <c r="Q84" s="41"/>
      <c r="R84" s="41"/>
      <c r="S84" s="41"/>
      <c r="T84" s="41"/>
      <c r="U84" s="41"/>
      <c r="V84" s="41"/>
      <c r="W84" s="41"/>
      <c r="X84" s="41"/>
      <c r="Y84" s="41"/>
      <c r="Z84" s="41"/>
    </row>
    <row r="85">
      <c r="A85" s="55" t="s">
        <v>1176</v>
      </c>
      <c r="B85" s="55" t="s">
        <v>14</v>
      </c>
      <c r="C85" s="55" t="s">
        <v>956</v>
      </c>
      <c r="D85" s="55" t="s">
        <v>1177</v>
      </c>
      <c r="E85" s="55" t="s">
        <v>1178</v>
      </c>
      <c r="F85" s="55" t="s">
        <v>1147</v>
      </c>
      <c r="G85" s="55" t="s">
        <v>1179</v>
      </c>
      <c r="H85" s="55" t="s">
        <v>1180</v>
      </c>
      <c r="I85" s="45" t="s">
        <v>46</v>
      </c>
      <c r="J85" s="50"/>
      <c r="K85" s="41"/>
      <c r="L85" s="41"/>
      <c r="M85" s="41"/>
      <c r="N85" s="41"/>
      <c r="O85" s="41"/>
      <c r="P85" s="41"/>
      <c r="Q85" s="41"/>
      <c r="R85" s="41"/>
      <c r="S85" s="41"/>
      <c r="T85" s="41"/>
      <c r="U85" s="41"/>
      <c r="V85" s="41"/>
      <c r="W85" s="41"/>
      <c r="X85" s="41"/>
      <c r="Y85" s="41"/>
      <c r="Z85" s="41"/>
    </row>
    <row r="86">
      <c r="A86" s="55" t="s">
        <v>1181</v>
      </c>
      <c r="B86" s="55" t="s">
        <v>14</v>
      </c>
      <c r="C86" s="55" t="s">
        <v>956</v>
      </c>
      <c r="D86" s="55" t="s">
        <v>1182</v>
      </c>
      <c r="E86" s="55" t="s">
        <v>1183</v>
      </c>
      <c r="F86" s="55" t="s">
        <v>1147</v>
      </c>
      <c r="G86" s="55" t="s">
        <v>1184</v>
      </c>
      <c r="H86" s="55" t="s">
        <v>1185</v>
      </c>
      <c r="I86" s="45" t="s">
        <v>46</v>
      </c>
      <c r="J86" s="50"/>
      <c r="K86" s="41"/>
      <c r="L86" s="41"/>
      <c r="M86" s="41"/>
      <c r="N86" s="41"/>
      <c r="O86" s="41"/>
      <c r="P86" s="41"/>
      <c r="Q86" s="41"/>
      <c r="R86" s="41"/>
      <c r="S86" s="41"/>
      <c r="T86" s="41"/>
      <c r="U86" s="41"/>
      <c r="V86" s="41"/>
      <c r="W86" s="41"/>
      <c r="X86" s="41"/>
      <c r="Y86" s="41"/>
      <c r="Z86" s="41"/>
    </row>
    <row r="87">
      <c r="A87" s="55" t="s">
        <v>1186</v>
      </c>
      <c r="B87" s="55" t="s">
        <v>14</v>
      </c>
      <c r="C87" s="55" t="s">
        <v>956</v>
      </c>
      <c r="D87" s="55" t="s">
        <v>1187</v>
      </c>
      <c r="E87" s="55" t="s">
        <v>1188</v>
      </c>
      <c r="F87" s="55" t="s">
        <v>1147</v>
      </c>
      <c r="G87" s="55" t="s">
        <v>1189</v>
      </c>
      <c r="H87" s="55" t="s">
        <v>1190</v>
      </c>
      <c r="I87" s="45" t="s">
        <v>46</v>
      </c>
      <c r="J87" s="50"/>
      <c r="K87" s="41"/>
      <c r="L87" s="41"/>
      <c r="M87" s="41"/>
      <c r="N87" s="41"/>
      <c r="O87" s="41"/>
      <c r="P87" s="41"/>
      <c r="Q87" s="41"/>
      <c r="R87" s="41"/>
      <c r="S87" s="41"/>
      <c r="T87" s="41"/>
      <c r="U87" s="41"/>
      <c r="V87" s="41"/>
      <c r="W87" s="41"/>
      <c r="X87" s="41"/>
      <c r="Y87" s="41"/>
      <c r="Z87" s="41"/>
    </row>
    <row r="88">
      <c r="A88" s="55" t="s">
        <v>1191</v>
      </c>
      <c r="B88" s="55" t="s">
        <v>14</v>
      </c>
      <c r="C88" s="55" t="s">
        <v>956</v>
      </c>
      <c r="D88" s="55" t="s">
        <v>1192</v>
      </c>
      <c r="E88" s="55" t="s">
        <v>1193</v>
      </c>
      <c r="F88" s="55" t="s">
        <v>1147</v>
      </c>
      <c r="G88" s="55" t="s">
        <v>1194</v>
      </c>
      <c r="H88" s="55" t="s">
        <v>1195</v>
      </c>
      <c r="I88" s="45" t="s">
        <v>46</v>
      </c>
      <c r="J88" s="50"/>
      <c r="K88" s="41"/>
      <c r="L88" s="41"/>
      <c r="M88" s="41"/>
      <c r="N88" s="41"/>
      <c r="O88" s="41"/>
      <c r="P88" s="41"/>
      <c r="Q88" s="41"/>
      <c r="R88" s="41"/>
      <c r="S88" s="41"/>
      <c r="T88" s="41"/>
      <c r="U88" s="41"/>
      <c r="V88" s="41"/>
      <c r="W88" s="41"/>
      <c r="X88" s="41"/>
      <c r="Y88" s="41"/>
      <c r="Z88" s="41"/>
    </row>
    <row r="89">
      <c r="A89" s="55" t="s">
        <v>1196</v>
      </c>
      <c r="B89" s="55" t="s">
        <v>14</v>
      </c>
      <c r="C89" s="55" t="s">
        <v>956</v>
      </c>
      <c r="D89" s="55" t="s">
        <v>1197</v>
      </c>
      <c r="E89" s="55" t="s">
        <v>1198</v>
      </c>
      <c r="F89" s="55" t="s">
        <v>1147</v>
      </c>
      <c r="G89" s="55" t="s">
        <v>1199</v>
      </c>
      <c r="H89" s="55" t="s">
        <v>1200</v>
      </c>
      <c r="I89" s="45" t="s">
        <v>46</v>
      </c>
      <c r="J89" s="50"/>
      <c r="K89" s="41"/>
      <c r="L89" s="41"/>
      <c r="M89" s="41"/>
      <c r="N89" s="41"/>
      <c r="O89" s="41"/>
      <c r="P89" s="41"/>
      <c r="Q89" s="41"/>
      <c r="R89" s="41"/>
      <c r="S89" s="41"/>
      <c r="T89" s="41"/>
      <c r="U89" s="41"/>
      <c r="V89" s="41"/>
      <c r="W89" s="41"/>
      <c r="X89" s="41"/>
      <c r="Y89" s="41"/>
      <c r="Z89" s="41"/>
    </row>
    <row r="90">
      <c r="A90" s="55" t="s">
        <v>1201</v>
      </c>
      <c r="B90" s="55" t="s">
        <v>14</v>
      </c>
      <c r="C90" s="55" t="s">
        <v>956</v>
      </c>
      <c r="D90" s="55" t="s">
        <v>1202</v>
      </c>
      <c r="E90" s="55" t="s">
        <v>1203</v>
      </c>
      <c r="F90" s="55" t="s">
        <v>1147</v>
      </c>
      <c r="G90" s="55" t="s">
        <v>1204</v>
      </c>
      <c r="H90" s="55" t="s">
        <v>1205</v>
      </c>
      <c r="I90" s="45" t="s">
        <v>46</v>
      </c>
      <c r="J90" s="50"/>
      <c r="K90" s="41"/>
      <c r="L90" s="41"/>
      <c r="M90" s="41"/>
      <c r="N90" s="41"/>
      <c r="O90" s="41"/>
      <c r="P90" s="41"/>
      <c r="Q90" s="41"/>
      <c r="R90" s="41"/>
      <c r="S90" s="41"/>
      <c r="T90" s="41"/>
      <c r="U90" s="41"/>
      <c r="V90" s="41"/>
      <c r="W90" s="41"/>
      <c r="X90" s="41"/>
      <c r="Y90" s="41"/>
      <c r="Z90" s="41"/>
    </row>
    <row r="91">
      <c r="A91" s="55" t="s">
        <v>1206</v>
      </c>
      <c r="B91" s="55" t="s">
        <v>14</v>
      </c>
      <c r="C91" s="55" t="s">
        <v>956</v>
      </c>
      <c r="D91" s="55" t="s">
        <v>1207</v>
      </c>
      <c r="E91" s="55" t="s">
        <v>1208</v>
      </c>
      <c r="F91" s="55" t="s">
        <v>1147</v>
      </c>
      <c r="G91" s="55" t="s">
        <v>1209</v>
      </c>
      <c r="H91" s="55" t="s">
        <v>1210</v>
      </c>
      <c r="I91" s="45" t="s">
        <v>46</v>
      </c>
      <c r="J91" s="50"/>
      <c r="K91" s="41"/>
      <c r="L91" s="41"/>
      <c r="M91" s="41"/>
      <c r="N91" s="41"/>
      <c r="O91" s="41"/>
      <c r="P91" s="41"/>
      <c r="Q91" s="41"/>
      <c r="R91" s="41"/>
      <c r="S91" s="41"/>
      <c r="T91" s="41"/>
      <c r="U91" s="41"/>
      <c r="V91" s="41"/>
      <c r="W91" s="41"/>
      <c r="X91" s="41"/>
      <c r="Y91" s="41"/>
      <c r="Z91" s="41"/>
    </row>
    <row r="92">
      <c r="A92" s="55" t="s">
        <v>1211</v>
      </c>
      <c r="B92" s="55" t="s">
        <v>14</v>
      </c>
      <c r="C92" s="55" t="s">
        <v>956</v>
      </c>
      <c r="D92" s="55" t="s">
        <v>1212</v>
      </c>
      <c r="E92" s="55" t="s">
        <v>1213</v>
      </c>
      <c r="F92" s="55" t="s">
        <v>1147</v>
      </c>
      <c r="G92" s="55" t="s">
        <v>1214</v>
      </c>
      <c r="H92" s="55" t="s">
        <v>1215</v>
      </c>
      <c r="I92" s="45" t="s">
        <v>46</v>
      </c>
      <c r="J92" s="50"/>
      <c r="K92" s="41"/>
      <c r="L92" s="41"/>
      <c r="M92" s="41"/>
      <c r="N92" s="41"/>
      <c r="O92" s="41"/>
      <c r="P92" s="41"/>
      <c r="Q92" s="41"/>
      <c r="R92" s="41"/>
      <c r="S92" s="41"/>
      <c r="T92" s="41"/>
      <c r="U92" s="41"/>
      <c r="V92" s="41"/>
      <c r="W92" s="41"/>
      <c r="X92" s="41"/>
      <c r="Y92" s="41"/>
      <c r="Z92" s="41"/>
    </row>
    <row r="93">
      <c r="A93" s="55" t="s">
        <v>1216</v>
      </c>
      <c r="B93" s="55" t="s">
        <v>14</v>
      </c>
      <c r="C93" s="55" t="s">
        <v>956</v>
      </c>
      <c r="D93" s="55" t="s">
        <v>1217</v>
      </c>
      <c r="E93" s="55" t="s">
        <v>1218</v>
      </c>
      <c r="F93" s="55" t="s">
        <v>1147</v>
      </c>
      <c r="G93" s="55" t="s">
        <v>1219</v>
      </c>
      <c r="H93" s="55" t="s">
        <v>1220</v>
      </c>
      <c r="I93" s="45" t="s">
        <v>46</v>
      </c>
      <c r="J93" s="50"/>
      <c r="K93" s="41"/>
      <c r="L93" s="41"/>
      <c r="M93" s="41"/>
      <c r="N93" s="41"/>
      <c r="O93" s="41"/>
      <c r="P93" s="41"/>
      <c r="Q93" s="41"/>
      <c r="R93" s="41"/>
      <c r="S93" s="41"/>
      <c r="T93" s="41"/>
      <c r="U93" s="41"/>
      <c r="V93" s="41"/>
      <c r="W93" s="41"/>
      <c r="X93" s="41"/>
      <c r="Y93" s="41"/>
      <c r="Z93" s="41"/>
    </row>
    <row r="94">
      <c r="A94" s="55" t="s">
        <v>1221</v>
      </c>
      <c r="B94" s="55" t="s">
        <v>14</v>
      </c>
      <c r="C94" s="55" t="s">
        <v>956</v>
      </c>
      <c r="D94" s="55" t="s">
        <v>1222</v>
      </c>
      <c r="E94" s="55" t="s">
        <v>1223</v>
      </c>
      <c r="F94" s="55" t="s">
        <v>1147</v>
      </c>
      <c r="G94" s="55" t="s">
        <v>1224</v>
      </c>
      <c r="H94" s="55" t="s">
        <v>1225</v>
      </c>
      <c r="I94" s="45" t="s">
        <v>46</v>
      </c>
      <c r="J94" s="50"/>
      <c r="K94" s="41"/>
      <c r="L94" s="41"/>
      <c r="M94" s="41"/>
      <c r="N94" s="41"/>
      <c r="O94" s="41"/>
      <c r="P94" s="41"/>
      <c r="Q94" s="41"/>
      <c r="R94" s="41"/>
      <c r="S94" s="41"/>
      <c r="T94" s="41"/>
      <c r="U94" s="41"/>
      <c r="V94" s="41"/>
      <c r="W94" s="41"/>
      <c r="X94" s="41"/>
      <c r="Y94" s="41"/>
      <c r="Z94" s="41"/>
    </row>
    <row r="95">
      <c r="A95" s="55" t="s">
        <v>1226</v>
      </c>
      <c r="B95" s="55" t="s">
        <v>14</v>
      </c>
      <c r="C95" s="55" t="s">
        <v>956</v>
      </c>
      <c r="D95" s="55" t="s">
        <v>1227</v>
      </c>
      <c r="E95" s="55" t="s">
        <v>1228</v>
      </c>
      <c r="F95" s="55" t="s">
        <v>1147</v>
      </c>
      <c r="G95" s="55" t="s">
        <v>1229</v>
      </c>
      <c r="H95" s="55" t="s">
        <v>1230</v>
      </c>
      <c r="I95" s="45" t="s">
        <v>46</v>
      </c>
      <c r="J95" s="50"/>
      <c r="K95" s="41"/>
      <c r="L95" s="41"/>
      <c r="M95" s="41"/>
      <c r="N95" s="41"/>
      <c r="O95" s="41"/>
      <c r="P95" s="41"/>
      <c r="Q95" s="41"/>
      <c r="R95" s="41"/>
      <c r="S95" s="41"/>
      <c r="T95" s="41"/>
      <c r="U95" s="41"/>
      <c r="V95" s="41"/>
      <c r="W95" s="41"/>
      <c r="X95" s="41"/>
      <c r="Y95" s="41"/>
      <c r="Z95" s="41"/>
    </row>
    <row r="96" ht="48.75" customHeight="1">
      <c r="A96" s="55" t="s">
        <v>1231</v>
      </c>
      <c r="B96" s="55" t="s">
        <v>14</v>
      </c>
      <c r="C96" s="55" t="s">
        <v>956</v>
      </c>
      <c r="D96" s="55" t="s">
        <v>1232</v>
      </c>
      <c r="E96" s="55" t="s">
        <v>1233</v>
      </c>
      <c r="F96" s="55" t="s">
        <v>1147</v>
      </c>
      <c r="G96" s="55" t="s">
        <v>1234</v>
      </c>
      <c r="H96" s="55" t="s">
        <v>1235</v>
      </c>
      <c r="I96" s="45" t="s">
        <v>46</v>
      </c>
      <c r="J96" s="50"/>
      <c r="K96" s="41"/>
      <c r="L96" s="41"/>
      <c r="M96" s="41"/>
      <c r="N96" s="41"/>
      <c r="O96" s="41"/>
      <c r="P96" s="41"/>
      <c r="Q96" s="41"/>
      <c r="R96" s="41"/>
      <c r="S96" s="41"/>
      <c r="T96" s="41"/>
      <c r="U96" s="41"/>
      <c r="V96" s="41"/>
      <c r="W96" s="41"/>
      <c r="X96" s="41"/>
      <c r="Y96" s="41"/>
      <c r="Z96" s="41"/>
    </row>
    <row r="97">
      <c r="A97" s="55" t="s">
        <v>1236</v>
      </c>
      <c r="B97" s="55" t="s">
        <v>14</v>
      </c>
      <c r="C97" s="55" t="s">
        <v>956</v>
      </c>
      <c r="D97" s="55" t="s">
        <v>1237</v>
      </c>
      <c r="E97" s="55" t="s">
        <v>1238</v>
      </c>
      <c r="F97" s="55" t="s">
        <v>1147</v>
      </c>
      <c r="G97" s="55" t="s">
        <v>1239</v>
      </c>
      <c r="H97" s="55" t="s">
        <v>1240</v>
      </c>
      <c r="I97" s="45" t="s">
        <v>46</v>
      </c>
      <c r="J97" s="50"/>
      <c r="K97" s="41"/>
      <c r="L97" s="41"/>
      <c r="M97" s="41"/>
      <c r="N97" s="41"/>
      <c r="O97" s="41"/>
      <c r="P97" s="41"/>
      <c r="Q97" s="41"/>
      <c r="R97" s="41"/>
      <c r="S97" s="41"/>
      <c r="T97" s="41"/>
      <c r="U97" s="41"/>
      <c r="V97" s="41"/>
      <c r="W97" s="41"/>
      <c r="X97" s="41"/>
      <c r="Y97" s="41"/>
      <c r="Z97" s="41"/>
    </row>
    <row r="98">
      <c r="A98" s="55" t="s">
        <v>1241</v>
      </c>
      <c r="B98" s="55" t="s">
        <v>14</v>
      </c>
      <c r="C98" s="55" t="s">
        <v>956</v>
      </c>
      <c r="D98" s="55" t="s">
        <v>1242</v>
      </c>
      <c r="E98" s="55" t="s">
        <v>1243</v>
      </c>
      <c r="F98" s="55" t="s">
        <v>1147</v>
      </c>
      <c r="G98" s="55" t="s">
        <v>1244</v>
      </c>
      <c r="H98" s="55" t="s">
        <v>1245</v>
      </c>
      <c r="I98" s="45" t="s">
        <v>46</v>
      </c>
      <c r="J98" s="50"/>
      <c r="K98" s="41"/>
      <c r="L98" s="41"/>
      <c r="M98" s="41"/>
      <c r="N98" s="41"/>
      <c r="O98" s="41"/>
      <c r="P98" s="41"/>
      <c r="Q98" s="41"/>
      <c r="R98" s="41"/>
      <c r="S98" s="41"/>
      <c r="T98" s="41"/>
      <c r="U98" s="41"/>
      <c r="V98" s="41"/>
      <c r="W98" s="41"/>
      <c r="X98" s="41"/>
      <c r="Y98" s="41"/>
      <c r="Z98" s="41"/>
    </row>
    <row r="99">
      <c r="A99" s="55" t="s">
        <v>1246</v>
      </c>
      <c r="B99" s="55" t="s">
        <v>14</v>
      </c>
      <c r="C99" s="55" t="s">
        <v>956</v>
      </c>
      <c r="D99" s="55" t="s">
        <v>1247</v>
      </c>
      <c r="E99" s="55" t="s">
        <v>1248</v>
      </c>
      <c r="F99" s="55" t="s">
        <v>1147</v>
      </c>
      <c r="G99" s="55" t="s">
        <v>1249</v>
      </c>
      <c r="H99" s="55" t="s">
        <v>1250</v>
      </c>
      <c r="I99" s="45" t="s">
        <v>46</v>
      </c>
      <c r="J99" s="50"/>
      <c r="K99" s="41"/>
      <c r="L99" s="41"/>
      <c r="M99" s="41"/>
      <c r="N99" s="41"/>
      <c r="O99" s="41"/>
      <c r="P99" s="41"/>
      <c r="Q99" s="41"/>
      <c r="R99" s="41"/>
      <c r="S99" s="41"/>
      <c r="T99" s="41"/>
      <c r="U99" s="41"/>
      <c r="V99" s="41"/>
      <c r="W99" s="41"/>
      <c r="X99" s="41"/>
      <c r="Y99" s="41"/>
      <c r="Z99" s="41"/>
    </row>
    <row r="100">
      <c r="A100" s="55" t="s">
        <v>1251</v>
      </c>
      <c r="B100" s="55" t="s">
        <v>14</v>
      </c>
      <c r="C100" s="55" t="s">
        <v>956</v>
      </c>
      <c r="D100" s="55" t="s">
        <v>1252</v>
      </c>
      <c r="E100" s="55" t="s">
        <v>1253</v>
      </c>
      <c r="F100" s="55" t="s">
        <v>1147</v>
      </c>
      <c r="G100" s="55" t="s">
        <v>1254</v>
      </c>
      <c r="H100" s="55" t="s">
        <v>1255</v>
      </c>
      <c r="I100" s="45" t="s">
        <v>46</v>
      </c>
      <c r="J100" s="50"/>
      <c r="K100" s="41"/>
      <c r="L100" s="41"/>
      <c r="M100" s="41"/>
      <c r="N100" s="41"/>
      <c r="O100" s="41"/>
      <c r="P100" s="41"/>
      <c r="Q100" s="41"/>
      <c r="R100" s="41"/>
      <c r="S100" s="41"/>
      <c r="T100" s="41"/>
      <c r="U100" s="41"/>
      <c r="V100" s="41"/>
      <c r="W100" s="41"/>
      <c r="X100" s="41"/>
      <c r="Y100" s="41"/>
      <c r="Z100" s="41"/>
    </row>
    <row r="101">
      <c r="A101" s="55" t="s">
        <v>1256</v>
      </c>
      <c r="B101" s="55" t="s">
        <v>14</v>
      </c>
      <c r="C101" s="55" t="s">
        <v>1048</v>
      </c>
      <c r="D101" s="55" t="s">
        <v>1257</v>
      </c>
      <c r="E101" s="55" t="s">
        <v>1258</v>
      </c>
      <c r="F101" s="55" t="s">
        <v>1147</v>
      </c>
      <c r="G101" s="55" t="s">
        <v>1259</v>
      </c>
      <c r="H101" s="55" t="s">
        <v>1038</v>
      </c>
      <c r="I101" s="45" t="s">
        <v>46</v>
      </c>
      <c r="J101" s="50"/>
      <c r="K101" s="41"/>
      <c r="L101" s="41"/>
      <c r="M101" s="41"/>
      <c r="N101" s="41"/>
      <c r="O101" s="41"/>
      <c r="P101" s="41"/>
      <c r="Q101" s="41"/>
      <c r="R101" s="41"/>
      <c r="S101" s="41"/>
      <c r="T101" s="41"/>
      <c r="U101" s="41"/>
      <c r="V101" s="41"/>
      <c r="W101" s="41"/>
      <c r="X101" s="41"/>
      <c r="Y101" s="41"/>
      <c r="Z101" s="41"/>
    </row>
    <row r="102">
      <c r="A102" s="55" t="s">
        <v>1260</v>
      </c>
      <c r="B102" s="55" t="s">
        <v>14</v>
      </c>
      <c r="C102" s="55" t="s">
        <v>1055</v>
      </c>
      <c r="D102" s="55" t="s">
        <v>1072</v>
      </c>
      <c r="E102" s="55" t="s">
        <v>1261</v>
      </c>
      <c r="F102" s="55" t="s">
        <v>1147</v>
      </c>
      <c r="G102" s="55" t="s">
        <v>1262</v>
      </c>
      <c r="H102" s="55" t="s">
        <v>1075</v>
      </c>
      <c r="I102" s="43" t="s">
        <v>48</v>
      </c>
      <c r="J102" s="49" t="s">
        <v>908</v>
      </c>
      <c r="K102" s="41"/>
      <c r="L102" s="41"/>
      <c r="M102" s="41"/>
      <c r="N102" s="41"/>
      <c r="O102" s="41"/>
      <c r="P102" s="41"/>
      <c r="Q102" s="41"/>
      <c r="R102" s="41"/>
      <c r="S102" s="41"/>
      <c r="T102" s="41"/>
      <c r="U102" s="41"/>
      <c r="V102" s="41"/>
      <c r="W102" s="41"/>
      <c r="X102" s="41"/>
      <c r="Y102" s="41"/>
      <c r="Z102" s="41"/>
    </row>
    <row r="103">
      <c r="A103" s="55" t="s">
        <v>1263</v>
      </c>
      <c r="B103" s="55" t="s">
        <v>14</v>
      </c>
      <c r="C103" s="55" t="s">
        <v>1083</v>
      </c>
      <c r="D103" s="55" t="s">
        <v>1264</v>
      </c>
      <c r="E103" s="55" t="s">
        <v>1085</v>
      </c>
      <c r="F103" s="55" t="s">
        <v>832</v>
      </c>
      <c r="G103" s="55" t="s">
        <v>1086</v>
      </c>
      <c r="H103" s="55" t="s">
        <v>1265</v>
      </c>
      <c r="I103" s="47" t="s">
        <v>50</v>
      </c>
      <c r="J103" s="49" t="s">
        <v>1088</v>
      </c>
      <c r="K103" s="41"/>
      <c r="L103" s="41"/>
      <c r="M103" s="41"/>
      <c r="N103" s="41"/>
      <c r="O103" s="41"/>
      <c r="P103" s="41"/>
      <c r="Q103" s="41"/>
      <c r="R103" s="41"/>
      <c r="S103" s="41"/>
      <c r="T103" s="41"/>
      <c r="U103" s="41"/>
      <c r="V103" s="41"/>
      <c r="W103" s="41"/>
      <c r="X103" s="41"/>
      <c r="Y103" s="41"/>
      <c r="Z103" s="41"/>
    </row>
    <row r="104">
      <c r="A104" s="55" t="s">
        <v>1266</v>
      </c>
      <c r="B104" s="55" t="s">
        <v>14</v>
      </c>
      <c r="C104" s="55" t="s">
        <v>1083</v>
      </c>
      <c r="D104" s="55" t="s">
        <v>1267</v>
      </c>
      <c r="E104" s="55" t="s">
        <v>1268</v>
      </c>
      <c r="F104" s="55" t="s">
        <v>1092</v>
      </c>
      <c r="G104" s="55" t="s">
        <v>1093</v>
      </c>
      <c r="H104" s="55" t="s">
        <v>1094</v>
      </c>
      <c r="I104" s="47" t="s">
        <v>50</v>
      </c>
      <c r="J104" s="49" t="s">
        <v>1088</v>
      </c>
      <c r="K104" s="41"/>
      <c r="L104" s="41"/>
      <c r="M104" s="41"/>
      <c r="N104" s="41"/>
      <c r="O104" s="41"/>
      <c r="P104" s="41"/>
      <c r="Q104" s="41"/>
      <c r="R104" s="41"/>
      <c r="S104" s="41"/>
      <c r="T104" s="41"/>
      <c r="U104" s="41"/>
      <c r="V104" s="41"/>
      <c r="W104" s="41"/>
      <c r="X104" s="41"/>
      <c r="Y104" s="41"/>
      <c r="Z104" s="41"/>
    </row>
    <row r="105">
      <c r="A105" s="55" t="s">
        <v>1269</v>
      </c>
      <c r="B105" s="55" t="s">
        <v>14</v>
      </c>
      <c r="C105" s="55" t="s">
        <v>619</v>
      </c>
      <c r="D105" s="55" t="s">
        <v>1270</v>
      </c>
      <c r="E105" s="55" t="s">
        <v>1102</v>
      </c>
      <c r="F105" s="55" t="s">
        <v>1147</v>
      </c>
      <c r="G105" s="55" t="s">
        <v>1271</v>
      </c>
      <c r="H105" s="55" t="s">
        <v>1272</v>
      </c>
      <c r="I105" s="47" t="s">
        <v>50</v>
      </c>
      <c r="J105" s="49" t="s">
        <v>1105</v>
      </c>
      <c r="K105" s="41"/>
      <c r="L105" s="41"/>
      <c r="M105" s="41"/>
      <c r="N105" s="41"/>
      <c r="O105" s="41"/>
      <c r="P105" s="41"/>
      <c r="Q105" s="41"/>
      <c r="R105" s="41"/>
      <c r="S105" s="41"/>
      <c r="T105" s="41"/>
      <c r="U105" s="41"/>
      <c r="V105" s="41"/>
      <c r="W105" s="41"/>
      <c r="X105" s="41"/>
      <c r="Y105" s="41"/>
      <c r="Z105" s="41"/>
    </row>
    <row r="106">
      <c r="A106" s="55" t="s">
        <v>1273</v>
      </c>
      <c r="B106" s="55" t="s">
        <v>14</v>
      </c>
      <c r="C106" s="55" t="s">
        <v>619</v>
      </c>
      <c r="D106" s="55" t="s">
        <v>1107</v>
      </c>
      <c r="E106" s="55" t="s">
        <v>1108</v>
      </c>
      <c r="F106" s="55" t="s">
        <v>1109</v>
      </c>
      <c r="G106" s="55" t="s">
        <v>1110</v>
      </c>
      <c r="H106" s="55" t="s">
        <v>1274</v>
      </c>
      <c r="I106" s="47" t="s">
        <v>50</v>
      </c>
      <c r="J106" s="49" t="s">
        <v>1112</v>
      </c>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61"/>
      <c r="J107" s="61"/>
      <c r="K107" s="41"/>
      <c r="L107" s="41"/>
      <c r="M107" s="41"/>
      <c r="N107" s="41"/>
      <c r="O107" s="41"/>
      <c r="P107" s="41"/>
      <c r="Q107" s="41"/>
      <c r="R107" s="41"/>
      <c r="S107" s="41"/>
      <c r="T107" s="41"/>
      <c r="U107" s="41"/>
      <c r="V107" s="41"/>
      <c r="W107" s="41"/>
      <c r="X107" s="41"/>
      <c r="Y107" s="41"/>
      <c r="Z107" s="41"/>
    </row>
    <row r="108">
      <c r="A108" s="58" t="s">
        <v>1275</v>
      </c>
      <c r="B108" s="62"/>
      <c r="C108" s="62"/>
      <c r="D108" s="63"/>
      <c r="E108" s="63"/>
      <c r="F108" s="62"/>
      <c r="G108" s="63"/>
      <c r="H108" s="63"/>
      <c r="I108" s="64"/>
      <c r="J108" s="64"/>
      <c r="K108" s="41"/>
      <c r="L108" s="41"/>
      <c r="M108" s="41"/>
      <c r="N108" s="41"/>
      <c r="O108" s="41"/>
      <c r="P108" s="41"/>
      <c r="Q108" s="41"/>
      <c r="R108" s="41"/>
      <c r="S108" s="41"/>
      <c r="T108" s="41"/>
      <c r="U108" s="41"/>
      <c r="V108" s="41"/>
      <c r="W108" s="41"/>
      <c r="X108" s="41"/>
      <c r="Y108" s="41"/>
      <c r="Z108" s="41"/>
    </row>
    <row r="109">
      <c r="A109" s="55" t="s">
        <v>1276</v>
      </c>
      <c r="B109" s="55" t="s">
        <v>14</v>
      </c>
      <c r="C109" s="55" t="s">
        <v>956</v>
      </c>
      <c r="D109" s="55" t="s">
        <v>957</v>
      </c>
      <c r="E109" s="55" t="s">
        <v>1277</v>
      </c>
      <c r="F109" s="55" t="s">
        <v>1278</v>
      </c>
      <c r="G109" s="55" t="s">
        <v>960</v>
      </c>
      <c r="H109" s="55" t="s">
        <v>961</v>
      </c>
      <c r="I109" s="45" t="s">
        <v>46</v>
      </c>
      <c r="J109" s="50"/>
      <c r="K109" s="41"/>
      <c r="L109" s="41"/>
      <c r="M109" s="41"/>
      <c r="N109" s="41"/>
      <c r="O109" s="41"/>
      <c r="P109" s="41"/>
      <c r="Q109" s="41"/>
      <c r="R109" s="41"/>
      <c r="S109" s="41"/>
      <c r="T109" s="41"/>
      <c r="U109" s="41"/>
      <c r="V109" s="41"/>
      <c r="W109" s="41"/>
      <c r="X109" s="41"/>
      <c r="Y109" s="41"/>
      <c r="Z109" s="41"/>
    </row>
    <row r="110" ht="44.25" customHeight="1">
      <c r="A110" s="55" t="s">
        <v>1279</v>
      </c>
      <c r="B110" s="55" t="s">
        <v>14</v>
      </c>
      <c r="C110" s="55" t="s">
        <v>956</v>
      </c>
      <c r="D110" s="55" t="s">
        <v>963</v>
      </c>
      <c r="E110" s="55" t="s">
        <v>964</v>
      </c>
      <c r="F110" s="55" t="s">
        <v>1280</v>
      </c>
      <c r="G110" s="55" t="s">
        <v>966</v>
      </c>
      <c r="H110" s="55" t="s">
        <v>967</v>
      </c>
      <c r="I110" s="43" t="s">
        <v>48</v>
      </c>
      <c r="J110" s="49" t="s">
        <v>968</v>
      </c>
      <c r="K110" s="41"/>
      <c r="L110" s="41"/>
      <c r="M110" s="41"/>
      <c r="N110" s="41"/>
      <c r="O110" s="41"/>
      <c r="P110" s="41"/>
      <c r="Q110" s="41"/>
      <c r="R110" s="41"/>
      <c r="S110" s="41"/>
      <c r="T110" s="41"/>
      <c r="U110" s="41"/>
      <c r="V110" s="41"/>
      <c r="W110" s="41"/>
      <c r="X110" s="41"/>
      <c r="Y110" s="41"/>
      <c r="Z110" s="41"/>
    </row>
    <row r="111">
      <c r="A111" s="55" t="s">
        <v>1281</v>
      </c>
      <c r="B111" s="55" t="s">
        <v>14</v>
      </c>
      <c r="C111" s="55" t="s">
        <v>956</v>
      </c>
      <c r="D111" s="55" t="s">
        <v>970</v>
      </c>
      <c r="E111" s="55" t="s">
        <v>1282</v>
      </c>
      <c r="F111" s="55" t="s">
        <v>1280</v>
      </c>
      <c r="G111" s="55" t="s">
        <v>1283</v>
      </c>
      <c r="H111" s="55" t="s">
        <v>1152</v>
      </c>
      <c r="I111" s="43" t="s">
        <v>48</v>
      </c>
      <c r="J111" s="49" t="s">
        <v>761</v>
      </c>
      <c r="K111" s="41"/>
      <c r="L111" s="41"/>
      <c r="M111" s="41"/>
      <c r="N111" s="41"/>
      <c r="O111" s="41"/>
      <c r="P111" s="41"/>
      <c r="Q111" s="41"/>
      <c r="R111" s="41"/>
      <c r="S111" s="41"/>
      <c r="T111" s="41"/>
      <c r="U111" s="41"/>
      <c r="V111" s="41"/>
      <c r="W111" s="41"/>
      <c r="X111" s="41"/>
      <c r="Y111" s="41"/>
      <c r="Z111" s="41"/>
    </row>
    <row r="112">
      <c r="A112" s="55" t="s">
        <v>1284</v>
      </c>
      <c r="B112" s="55" t="s">
        <v>14</v>
      </c>
      <c r="C112" s="55" t="s">
        <v>956</v>
      </c>
      <c r="D112" s="55" t="s">
        <v>975</v>
      </c>
      <c r="E112" s="55" t="s">
        <v>976</v>
      </c>
      <c r="F112" s="55" t="s">
        <v>1280</v>
      </c>
      <c r="G112" s="55" t="s">
        <v>977</v>
      </c>
      <c r="H112" s="55" t="s">
        <v>978</v>
      </c>
      <c r="I112" s="43" t="s">
        <v>48</v>
      </c>
      <c r="J112" s="49" t="s">
        <v>979</v>
      </c>
      <c r="K112" s="41"/>
      <c r="L112" s="41"/>
      <c r="M112" s="41"/>
      <c r="N112" s="41"/>
      <c r="O112" s="41"/>
      <c r="P112" s="41"/>
      <c r="Q112" s="41"/>
      <c r="R112" s="41"/>
      <c r="S112" s="41"/>
      <c r="T112" s="41"/>
      <c r="U112" s="41"/>
      <c r="V112" s="41"/>
      <c r="W112" s="41"/>
      <c r="X112" s="41"/>
      <c r="Y112" s="41"/>
      <c r="Z112" s="41"/>
    </row>
    <row r="113">
      <c r="A113" s="55" t="s">
        <v>1285</v>
      </c>
      <c r="B113" s="55" t="s">
        <v>14</v>
      </c>
      <c r="C113" s="55" t="s">
        <v>956</v>
      </c>
      <c r="D113" s="55" t="s">
        <v>1286</v>
      </c>
      <c r="E113" s="55" t="s">
        <v>1004</v>
      </c>
      <c r="F113" s="55" t="s">
        <v>1280</v>
      </c>
      <c r="G113" s="55" t="s">
        <v>1006</v>
      </c>
      <c r="H113" s="55" t="s">
        <v>1287</v>
      </c>
      <c r="I113" s="45" t="s">
        <v>46</v>
      </c>
      <c r="J113" s="50"/>
      <c r="K113" s="41"/>
      <c r="L113" s="41"/>
      <c r="M113" s="41"/>
      <c r="N113" s="41"/>
      <c r="O113" s="41"/>
      <c r="P113" s="41"/>
      <c r="Q113" s="41"/>
      <c r="R113" s="41"/>
      <c r="S113" s="41"/>
      <c r="T113" s="41"/>
      <c r="U113" s="41"/>
      <c r="V113" s="41"/>
      <c r="W113" s="41"/>
      <c r="X113" s="41"/>
      <c r="Y113" s="41"/>
      <c r="Z113" s="41"/>
    </row>
    <row r="114" ht="36.0" customHeight="1">
      <c r="A114" s="55" t="s">
        <v>1288</v>
      </c>
      <c r="B114" s="55" t="s">
        <v>14</v>
      </c>
      <c r="C114" s="55" t="s">
        <v>956</v>
      </c>
      <c r="D114" s="55" t="s">
        <v>987</v>
      </c>
      <c r="E114" s="55" t="s">
        <v>988</v>
      </c>
      <c r="F114" s="55" t="s">
        <v>1280</v>
      </c>
      <c r="G114" s="55" t="s">
        <v>989</v>
      </c>
      <c r="H114" s="55" t="s">
        <v>1289</v>
      </c>
      <c r="I114" s="43" t="s">
        <v>48</v>
      </c>
      <c r="J114" s="49" t="s">
        <v>979</v>
      </c>
      <c r="K114" s="41"/>
      <c r="L114" s="41"/>
      <c r="M114" s="41"/>
      <c r="N114" s="41"/>
      <c r="O114" s="41"/>
      <c r="P114" s="41"/>
      <c r="Q114" s="41"/>
      <c r="R114" s="41"/>
      <c r="S114" s="41"/>
      <c r="T114" s="41"/>
      <c r="U114" s="41"/>
      <c r="V114" s="41"/>
      <c r="W114" s="41"/>
      <c r="X114" s="41"/>
      <c r="Y114" s="41"/>
      <c r="Z114" s="41"/>
    </row>
    <row r="115" ht="57.0" customHeight="1">
      <c r="A115" s="55" t="s">
        <v>1290</v>
      </c>
      <c r="B115" s="55" t="s">
        <v>14</v>
      </c>
      <c r="C115" s="55" t="s">
        <v>956</v>
      </c>
      <c r="D115" s="55" t="s">
        <v>992</v>
      </c>
      <c r="E115" s="55" t="s">
        <v>1291</v>
      </c>
      <c r="F115" s="55" t="s">
        <v>994</v>
      </c>
      <c r="G115" s="55" t="s">
        <v>1292</v>
      </c>
      <c r="H115" s="55" t="s">
        <v>1293</v>
      </c>
      <c r="I115" s="43" t="s">
        <v>48</v>
      </c>
      <c r="J115" s="49" t="s">
        <v>997</v>
      </c>
      <c r="K115" s="41"/>
      <c r="L115" s="41"/>
      <c r="M115" s="41"/>
      <c r="N115" s="41"/>
      <c r="O115" s="41"/>
      <c r="P115" s="41"/>
      <c r="Q115" s="41"/>
      <c r="R115" s="41"/>
      <c r="S115" s="41"/>
      <c r="T115" s="41"/>
      <c r="U115" s="41"/>
      <c r="V115" s="41"/>
      <c r="W115" s="41"/>
      <c r="X115" s="41"/>
      <c r="Y115" s="41"/>
      <c r="Z115" s="41"/>
    </row>
    <row r="116" ht="41.25" customHeight="1">
      <c r="A116" s="55" t="s">
        <v>1294</v>
      </c>
      <c r="B116" s="55" t="s">
        <v>14</v>
      </c>
      <c r="C116" s="55" t="s">
        <v>956</v>
      </c>
      <c r="D116" s="55" t="s">
        <v>999</v>
      </c>
      <c r="E116" s="55" t="s">
        <v>1295</v>
      </c>
      <c r="F116" s="55" t="s">
        <v>994</v>
      </c>
      <c r="G116" s="55" t="s">
        <v>966</v>
      </c>
      <c r="H116" s="55" t="s">
        <v>1296</v>
      </c>
      <c r="I116" s="43" t="s">
        <v>48</v>
      </c>
      <c r="J116" s="49" t="s">
        <v>1002</v>
      </c>
      <c r="K116" s="41"/>
      <c r="L116" s="41"/>
      <c r="M116" s="41"/>
      <c r="N116" s="41"/>
      <c r="O116" s="41"/>
      <c r="P116" s="41"/>
      <c r="Q116" s="41"/>
      <c r="R116" s="41"/>
      <c r="S116" s="41"/>
      <c r="T116" s="41"/>
      <c r="U116" s="41"/>
      <c r="V116" s="41"/>
      <c r="W116" s="41"/>
      <c r="X116" s="41"/>
      <c r="Y116" s="41"/>
      <c r="Z116" s="41"/>
    </row>
    <row r="117" ht="31.5" customHeight="1">
      <c r="A117" s="55" t="s">
        <v>1297</v>
      </c>
      <c r="B117" s="55" t="s">
        <v>14</v>
      </c>
      <c r="C117" s="55" t="s">
        <v>956</v>
      </c>
      <c r="D117" s="55" t="s">
        <v>1298</v>
      </c>
      <c r="E117" s="55" t="s">
        <v>1011</v>
      </c>
      <c r="F117" s="55" t="s">
        <v>994</v>
      </c>
      <c r="G117" s="55" t="s">
        <v>983</v>
      </c>
      <c r="H117" s="55" t="s">
        <v>1299</v>
      </c>
      <c r="I117" s="43" t="s">
        <v>48</v>
      </c>
      <c r="J117" s="49" t="s">
        <v>985</v>
      </c>
      <c r="K117" s="41"/>
      <c r="L117" s="41"/>
      <c r="M117" s="41"/>
      <c r="N117" s="41"/>
      <c r="O117" s="41"/>
      <c r="P117" s="41"/>
      <c r="Q117" s="41"/>
      <c r="R117" s="41"/>
      <c r="S117" s="41"/>
      <c r="T117" s="41"/>
      <c r="U117" s="41"/>
      <c r="V117" s="41"/>
      <c r="W117" s="41"/>
      <c r="X117" s="41"/>
      <c r="Y117" s="41"/>
      <c r="Z117" s="41"/>
    </row>
    <row r="118">
      <c r="A118" s="55" t="s">
        <v>1300</v>
      </c>
      <c r="B118" s="55" t="s">
        <v>14</v>
      </c>
      <c r="C118" s="55" t="s">
        <v>956</v>
      </c>
      <c r="D118" s="55" t="s">
        <v>1301</v>
      </c>
      <c r="E118" s="55" t="s">
        <v>1302</v>
      </c>
      <c r="F118" s="55" t="s">
        <v>1280</v>
      </c>
      <c r="G118" s="55" t="s">
        <v>1303</v>
      </c>
      <c r="H118" s="55" t="s">
        <v>1304</v>
      </c>
      <c r="I118" s="45" t="s">
        <v>46</v>
      </c>
      <c r="J118" s="50"/>
      <c r="K118" s="41"/>
      <c r="L118" s="41"/>
      <c r="M118" s="41"/>
      <c r="N118" s="41"/>
      <c r="O118" s="41"/>
      <c r="P118" s="41"/>
      <c r="Q118" s="41"/>
      <c r="R118" s="41"/>
      <c r="S118" s="41"/>
      <c r="T118" s="41"/>
      <c r="U118" s="41"/>
      <c r="V118" s="41"/>
      <c r="W118" s="41"/>
      <c r="X118" s="41"/>
      <c r="Y118" s="41"/>
      <c r="Z118" s="41"/>
    </row>
    <row r="119">
      <c r="A119" s="55" t="s">
        <v>1305</v>
      </c>
      <c r="B119" s="55" t="s">
        <v>14</v>
      </c>
      <c r="C119" s="55" t="s">
        <v>956</v>
      </c>
      <c r="D119" s="55" t="s">
        <v>1306</v>
      </c>
      <c r="E119" s="55" t="s">
        <v>1307</v>
      </c>
      <c r="F119" s="55" t="s">
        <v>1280</v>
      </c>
      <c r="G119" s="55" t="s">
        <v>1308</v>
      </c>
      <c r="H119" s="55" t="s">
        <v>1309</v>
      </c>
      <c r="I119" s="45" t="s">
        <v>46</v>
      </c>
      <c r="J119" s="50"/>
      <c r="K119" s="41"/>
      <c r="L119" s="41"/>
      <c r="M119" s="41"/>
      <c r="N119" s="41"/>
      <c r="O119" s="41"/>
      <c r="P119" s="41"/>
      <c r="Q119" s="41"/>
      <c r="R119" s="41"/>
      <c r="S119" s="41"/>
      <c r="T119" s="41"/>
      <c r="U119" s="41"/>
      <c r="V119" s="41"/>
      <c r="W119" s="41"/>
      <c r="X119" s="41"/>
      <c r="Y119" s="41"/>
      <c r="Z119" s="41"/>
    </row>
    <row r="120">
      <c r="A120" s="55" t="s">
        <v>1310</v>
      </c>
      <c r="B120" s="55" t="s">
        <v>14</v>
      </c>
      <c r="C120" s="55" t="s">
        <v>956</v>
      </c>
      <c r="D120" s="55" t="s">
        <v>1311</v>
      </c>
      <c r="E120" s="55" t="s">
        <v>1312</v>
      </c>
      <c r="F120" s="55" t="s">
        <v>1280</v>
      </c>
      <c r="G120" s="55" t="s">
        <v>1313</v>
      </c>
      <c r="H120" s="55" t="s">
        <v>1314</v>
      </c>
      <c r="I120" s="45" t="s">
        <v>46</v>
      </c>
      <c r="J120" s="50"/>
      <c r="K120" s="41"/>
      <c r="L120" s="41"/>
      <c r="M120" s="41"/>
      <c r="N120" s="41"/>
      <c r="O120" s="41"/>
      <c r="P120" s="41"/>
      <c r="Q120" s="41"/>
      <c r="R120" s="41"/>
      <c r="S120" s="41"/>
      <c r="T120" s="41"/>
      <c r="U120" s="41"/>
      <c r="V120" s="41"/>
      <c r="W120" s="41"/>
      <c r="X120" s="41"/>
      <c r="Y120" s="41"/>
      <c r="Z120" s="41"/>
    </row>
    <row r="121">
      <c r="A121" s="55" t="s">
        <v>1315</v>
      </c>
      <c r="B121" s="55" t="s">
        <v>14</v>
      </c>
      <c r="C121" s="55" t="s">
        <v>956</v>
      </c>
      <c r="D121" s="55" t="s">
        <v>1207</v>
      </c>
      <c r="E121" s="55" t="s">
        <v>1316</v>
      </c>
      <c r="F121" s="55" t="s">
        <v>1280</v>
      </c>
      <c r="G121" s="55" t="s">
        <v>1317</v>
      </c>
      <c r="H121" s="55" t="s">
        <v>1210</v>
      </c>
      <c r="I121" s="45" t="s">
        <v>46</v>
      </c>
      <c r="J121" s="50"/>
      <c r="K121" s="41"/>
      <c r="L121" s="41"/>
      <c r="M121" s="41"/>
      <c r="N121" s="41"/>
      <c r="O121" s="41"/>
      <c r="P121" s="41"/>
      <c r="Q121" s="41"/>
      <c r="R121" s="41"/>
      <c r="S121" s="41"/>
      <c r="T121" s="41"/>
      <c r="U121" s="41"/>
      <c r="V121" s="41"/>
      <c r="W121" s="41"/>
      <c r="X121" s="41"/>
      <c r="Y121" s="41"/>
      <c r="Z121" s="41"/>
    </row>
    <row r="122">
      <c r="A122" s="55" t="s">
        <v>1318</v>
      </c>
      <c r="B122" s="55" t="s">
        <v>14</v>
      </c>
      <c r="C122" s="55" t="s">
        <v>956</v>
      </c>
      <c r="D122" s="55" t="s">
        <v>1212</v>
      </c>
      <c r="E122" s="55" t="s">
        <v>1213</v>
      </c>
      <c r="F122" s="55" t="s">
        <v>1280</v>
      </c>
      <c r="G122" s="55" t="s">
        <v>1214</v>
      </c>
      <c r="H122" s="55" t="s">
        <v>1215</v>
      </c>
      <c r="I122" s="45" t="s">
        <v>46</v>
      </c>
      <c r="J122" s="50"/>
      <c r="K122" s="41"/>
      <c r="L122" s="41"/>
      <c r="M122" s="41"/>
      <c r="N122" s="41"/>
      <c r="O122" s="41"/>
      <c r="P122" s="41"/>
      <c r="Q122" s="41"/>
      <c r="R122" s="41"/>
      <c r="S122" s="41"/>
      <c r="T122" s="41"/>
      <c r="U122" s="41"/>
      <c r="V122" s="41"/>
      <c r="W122" s="41"/>
      <c r="X122" s="41"/>
      <c r="Y122" s="41"/>
      <c r="Z122" s="41"/>
    </row>
    <row r="123">
      <c r="A123" s="55" t="s">
        <v>1319</v>
      </c>
      <c r="B123" s="55" t="s">
        <v>14</v>
      </c>
      <c r="C123" s="55" t="s">
        <v>956</v>
      </c>
      <c r="D123" s="55" t="s">
        <v>1252</v>
      </c>
      <c r="E123" s="55" t="s">
        <v>1320</v>
      </c>
      <c r="F123" s="55" t="s">
        <v>1280</v>
      </c>
      <c r="G123" s="55" t="s">
        <v>1321</v>
      </c>
      <c r="H123" s="55" t="s">
        <v>1255</v>
      </c>
      <c r="I123" s="45" t="s">
        <v>46</v>
      </c>
      <c r="J123" s="50"/>
      <c r="K123" s="41"/>
      <c r="L123" s="41"/>
      <c r="M123" s="41"/>
      <c r="N123" s="41"/>
      <c r="O123" s="41"/>
      <c r="P123" s="41"/>
      <c r="Q123" s="41"/>
      <c r="R123" s="41"/>
      <c r="S123" s="41"/>
      <c r="T123" s="41"/>
      <c r="U123" s="41"/>
      <c r="V123" s="41"/>
      <c r="W123" s="41"/>
      <c r="X123" s="41"/>
      <c r="Y123" s="41"/>
      <c r="Z123" s="41"/>
    </row>
    <row r="124">
      <c r="A124" s="55" t="s">
        <v>1322</v>
      </c>
      <c r="B124" s="55" t="s">
        <v>14</v>
      </c>
      <c r="C124" s="55" t="s">
        <v>956</v>
      </c>
      <c r="D124" s="55" t="s">
        <v>1172</v>
      </c>
      <c r="E124" s="55" t="s">
        <v>1173</v>
      </c>
      <c r="F124" s="55" t="s">
        <v>1280</v>
      </c>
      <c r="G124" s="55" t="s">
        <v>1174</v>
      </c>
      <c r="H124" s="55" t="s">
        <v>1175</v>
      </c>
      <c r="I124" s="45" t="s">
        <v>46</v>
      </c>
      <c r="J124" s="50"/>
      <c r="K124" s="41"/>
      <c r="L124" s="41"/>
      <c r="M124" s="41"/>
      <c r="N124" s="41"/>
      <c r="O124" s="41"/>
      <c r="P124" s="41"/>
      <c r="Q124" s="41"/>
      <c r="R124" s="41"/>
      <c r="S124" s="41"/>
      <c r="T124" s="41"/>
      <c r="U124" s="41"/>
      <c r="V124" s="41"/>
      <c r="W124" s="41"/>
      <c r="X124" s="41"/>
      <c r="Y124" s="41"/>
      <c r="Z124" s="41"/>
    </row>
    <row r="125">
      <c r="A125" s="55" t="s">
        <v>1323</v>
      </c>
      <c r="B125" s="55" t="s">
        <v>14</v>
      </c>
      <c r="C125" s="55" t="s">
        <v>956</v>
      </c>
      <c r="D125" s="55" t="s">
        <v>1217</v>
      </c>
      <c r="E125" s="55" t="s">
        <v>1218</v>
      </c>
      <c r="F125" s="55" t="s">
        <v>1280</v>
      </c>
      <c r="G125" s="55" t="s">
        <v>1219</v>
      </c>
      <c r="H125" s="55" t="s">
        <v>1220</v>
      </c>
      <c r="I125" s="45" t="s">
        <v>46</v>
      </c>
      <c r="J125" s="50"/>
      <c r="K125" s="41"/>
      <c r="L125" s="41"/>
      <c r="M125" s="41"/>
      <c r="N125" s="41"/>
      <c r="O125" s="41"/>
      <c r="P125" s="41"/>
      <c r="Q125" s="41"/>
      <c r="R125" s="41"/>
      <c r="S125" s="41"/>
      <c r="T125" s="41"/>
      <c r="U125" s="41"/>
      <c r="V125" s="41"/>
      <c r="W125" s="41"/>
      <c r="X125" s="41"/>
      <c r="Y125" s="41"/>
      <c r="Z125" s="41"/>
    </row>
    <row r="126">
      <c r="A126" s="55" t="s">
        <v>1324</v>
      </c>
      <c r="B126" s="55" t="s">
        <v>14</v>
      </c>
      <c r="C126" s="55" t="s">
        <v>1048</v>
      </c>
      <c r="D126" s="55" t="s">
        <v>1035</v>
      </c>
      <c r="E126" s="55" t="s">
        <v>1325</v>
      </c>
      <c r="F126" s="55" t="s">
        <v>1280</v>
      </c>
      <c r="G126" s="55" t="s">
        <v>1326</v>
      </c>
      <c r="H126" s="55" t="s">
        <v>1038</v>
      </c>
      <c r="I126" s="45" t="s">
        <v>46</v>
      </c>
      <c r="J126" s="50"/>
      <c r="K126" s="41"/>
      <c r="L126" s="41"/>
      <c r="M126" s="41"/>
      <c r="N126" s="41"/>
      <c r="O126" s="41"/>
      <c r="P126" s="41"/>
      <c r="Q126" s="41"/>
      <c r="R126" s="41"/>
      <c r="S126" s="41"/>
      <c r="T126" s="41"/>
      <c r="U126" s="41"/>
      <c r="V126" s="41"/>
      <c r="W126" s="41"/>
      <c r="X126" s="41"/>
      <c r="Y126" s="41"/>
      <c r="Z126" s="41"/>
    </row>
    <row r="127">
      <c r="A127" s="55" t="s">
        <v>1327</v>
      </c>
      <c r="B127" s="55" t="s">
        <v>14</v>
      </c>
      <c r="C127" s="55" t="s">
        <v>1048</v>
      </c>
      <c r="D127" s="55" t="s">
        <v>1040</v>
      </c>
      <c r="E127" s="55" t="s">
        <v>1041</v>
      </c>
      <c r="F127" s="55" t="s">
        <v>1280</v>
      </c>
      <c r="G127" s="55" t="s">
        <v>1328</v>
      </c>
      <c r="H127" s="55" t="s">
        <v>1038</v>
      </c>
      <c r="I127" s="45" t="s">
        <v>46</v>
      </c>
      <c r="J127" s="50"/>
      <c r="K127" s="41"/>
      <c r="L127" s="41"/>
      <c r="M127" s="41"/>
      <c r="N127" s="41"/>
      <c r="O127" s="41"/>
      <c r="P127" s="41"/>
      <c r="Q127" s="41"/>
      <c r="R127" s="41"/>
      <c r="S127" s="41"/>
      <c r="T127" s="41"/>
      <c r="U127" s="41"/>
      <c r="V127" s="41"/>
      <c r="W127" s="41"/>
      <c r="X127" s="41"/>
      <c r="Y127" s="41"/>
      <c r="Z127" s="41"/>
    </row>
    <row r="128">
      <c r="A128" s="55" t="s">
        <v>1329</v>
      </c>
      <c r="B128" s="55" t="s">
        <v>14</v>
      </c>
      <c r="C128" s="55" t="s">
        <v>1048</v>
      </c>
      <c r="D128" s="55" t="s">
        <v>1330</v>
      </c>
      <c r="E128" s="55" t="s">
        <v>1331</v>
      </c>
      <c r="F128" s="55" t="s">
        <v>1280</v>
      </c>
      <c r="G128" s="55" t="s">
        <v>1332</v>
      </c>
      <c r="H128" s="55" t="s">
        <v>1038</v>
      </c>
      <c r="I128" s="45" t="s">
        <v>46</v>
      </c>
      <c r="J128" s="50"/>
      <c r="K128" s="41"/>
      <c r="L128" s="41"/>
      <c r="M128" s="41"/>
      <c r="N128" s="41"/>
      <c r="O128" s="41"/>
      <c r="P128" s="41"/>
      <c r="Q128" s="41"/>
      <c r="R128" s="41"/>
      <c r="S128" s="41"/>
      <c r="T128" s="41"/>
      <c r="U128" s="41"/>
      <c r="V128" s="41"/>
      <c r="W128" s="41"/>
      <c r="X128" s="41"/>
      <c r="Y128" s="41"/>
      <c r="Z128" s="41"/>
    </row>
    <row r="129">
      <c r="A129" s="55" t="s">
        <v>1333</v>
      </c>
      <c r="B129" s="55" t="s">
        <v>14</v>
      </c>
      <c r="C129" s="55" t="s">
        <v>1055</v>
      </c>
      <c r="D129" s="55" t="s">
        <v>1334</v>
      </c>
      <c r="E129" s="55" t="s">
        <v>1335</v>
      </c>
      <c r="F129" s="55" t="s">
        <v>1280</v>
      </c>
      <c r="G129" s="55" t="s">
        <v>1336</v>
      </c>
      <c r="H129" s="55" t="s">
        <v>1337</v>
      </c>
      <c r="I129" s="43" t="s">
        <v>48</v>
      </c>
      <c r="J129" s="49" t="s">
        <v>1060</v>
      </c>
      <c r="K129" s="41"/>
      <c r="L129" s="41"/>
      <c r="M129" s="41"/>
      <c r="N129" s="41"/>
      <c r="O129" s="41"/>
      <c r="P129" s="41"/>
      <c r="Q129" s="41"/>
      <c r="R129" s="41"/>
      <c r="S129" s="41"/>
      <c r="T129" s="41"/>
      <c r="U129" s="41"/>
      <c r="V129" s="41"/>
      <c r="W129" s="41"/>
      <c r="X129" s="41"/>
      <c r="Y129" s="41"/>
      <c r="Z129" s="41"/>
    </row>
    <row r="130">
      <c r="A130" s="55" t="s">
        <v>1338</v>
      </c>
      <c r="B130" s="55" t="s">
        <v>14</v>
      </c>
      <c r="C130" s="55" t="s">
        <v>1055</v>
      </c>
      <c r="D130" s="55" t="s">
        <v>1339</v>
      </c>
      <c r="E130" s="55" t="s">
        <v>1057</v>
      </c>
      <c r="F130" s="55" t="s">
        <v>1280</v>
      </c>
      <c r="G130" s="55" t="s">
        <v>1058</v>
      </c>
      <c r="H130" s="55" t="s">
        <v>1059</v>
      </c>
      <c r="I130" s="43" t="s">
        <v>48</v>
      </c>
      <c r="J130" s="49" t="s">
        <v>1060</v>
      </c>
      <c r="K130" s="41"/>
      <c r="L130" s="41"/>
      <c r="M130" s="41"/>
      <c r="N130" s="41"/>
      <c r="O130" s="41"/>
      <c r="P130" s="41"/>
      <c r="Q130" s="41"/>
      <c r="R130" s="41"/>
      <c r="S130" s="41"/>
      <c r="T130" s="41"/>
      <c r="U130" s="41"/>
      <c r="V130" s="41"/>
      <c r="W130" s="41"/>
      <c r="X130" s="41"/>
      <c r="Y130" s="41"/>
      <c r="Z130" s="41"/>
    </row>
    <row r="131">
      <c r="A131" s="55" t="s">
        <v>1340</v>
      </c>
      <c r="B131" s="55" t="s">
        <v>14</v>
      </c>
      <c r="C131" s="55" t="s">
        <v>1055</v>
      </c>
      <c r="D131" s="55" t="s">
        <v>1067</v>
      </c>
      <c r="E131" s="55" t="s">
        <v>1341</v>
      </c>
      <c r="F131" s="55" t="s">
        <v>1280</v>
      </c>
      <c r="G131" s="55" t="s">
        <v>1342</v>
      </c>
      <c r="H131" s="55" t="s">
        <v>1070</v>
      </c>
      <c r="I131" s="45" t="s">
        <v>46</v>
      </c>
      <c r="J131" s="50"/>
      <c r="K131" s="41"/>
      <c r="L131" s="41"/>
      <c r="M131" s="41"/>
      <c r="N131" s="41"/>
      <c r="O131" s="41"/>
      <c r="P131" s="41"/>
      <c r="Q131" s="41"/>
      <c r="R131" s="41"/>
      <c r="S131" s="41"/>
      <c r="T131" s="41"/>
      <c r="U131" s="41"/>
      <c r="V131" s="41"/>
      <c r="W131" s="41"/>
      <c r="X131" s="41"/>
      <c r="Y131" s="41"/>
      <c r="Z131" s="41"/>
    </row>
    <row r="132">
      <c r="A132" s="55" t="s">
        <v>1343</v>
      </c>
      <c r="B132" s="55" t="s">
        <v>14</v>
      </c>
      <c r="C132" s="55" t="s">
        <v>956</v>
      </c>
      <c r="D132" s="55" t="s">
        <v>1072</v>
      </c>
      <c r="E132" s="55" t="s">
        <v>1261</v>
      </c>
      <c r="F132" s="55" t="s">
        <v>1280</v>
      </c>
      <c r="G132" s="55" t="s">
        <v>1074</v>
      </c>
      <c r="H132" s="55" t="s">
        <v>1075</v>
      </c>
      <c r="I132" s="43" t="s">
        <v>48</v>
      </c>
      <c r="J132" s="49" t="s">
        <v>908</v>
      </c>
      <c r="K132" s="41"/>
      <c r="L132" s="41"/>
      <c r="M132" s="41"/>
      <c r="N132" s="41"/>
      <c r="O132" s="41"/>
      <c r="P132" s="41"/>
      <c r="Q132" s="41"/>
      <c r="R132" s="41"/>
      <c r="S132" s="41"/>
      <c r="T132" s="41"/>
      <c r="U132" s="41"/>
      <c r="V132" s="41"/>
      <c r="W132" s="41"/>
      <c r="X132" s="41"/>
      <c r="Y132" s="41"/>
      <c r="Z132" s="41"/>
    </row>
    <row r="133">
      <c r="A133" s="55" t="s">
        <v>1344</v>
      </c>
      <c r="B133" s="55" t="s">
        <v>14</v>
      </c>
      <c r="C133" s="55" t="s">
        <v>1083</v>
      </c>
      <c r="D133" s="55" t="s">
        <v>1264</v>
      </c>
      <c r="E133" s="55" t="s">
        <v>1085</v>
      </c>
      <c r="F133" s="55" t="s">
        <v>832</v>
      </c>
      <c r="G133" s="55" t="s">
        <v>1086</v>
      </c>
      <c r="H133" s="55" t="s">
        <v>1265</v>
      </c>
      <c r="I133" s="47" t="s">
        <v>50</v>
      </c>
      <c r="J133" s="49" t="s">
        <v>1088</v>
      </c>
      <c r="K133" s="41"/>
      <c r="L133" s="41"/>
      <c r="M133" s="41"/>
      <c r="N133" s="41"/>
      <c r="O133" s="41"/>
      <c r="P133" s="41"/>
      <c r="Q133" s="41"/>
      <c r="R133" s="41"/>
      <c r="S133" s="41"/>
      <c r="T133" s="41"/>
      <c r="U133" s="41"/>
      <c r="V133" s="41"/>
      <c r="W133" s="41"/>
      <c r="X133" s="41"/>
      <c r="Y133" s="41"/>
      <c r="Z133" s="41"/>
    </row>
    <row r="134">
      <c r="A134" s="55" t="s">
        <v>1345</v>
      </c>
      <c r="B134" s="55" t="s">
        <v>14</v>
      </c>
      <c r="C134" s="55" t="s">
        <v>1083</v>
      </c>
      <c r="D134" s="55" t="s">
        <v>1267</v>
      </c>
      <c r="E134" s="55" t="s">
        <v>1268</v>
      </c>
      <c r="F134" s="55" t="s">
        <v>1092</v>
      </c>
      <c r="G134" s="55" t="s">
        <v>1093</v>
      </c>
      <c r="H134" s="55" t="s">
        <v>1094</v>
      </c>
      <c r="I134" s="47" t="s">
        <v>50</v>
      </c>
      <c r="J134" s="49" t="s">
        <v>1088</v>
      </c>
      <c r="K134" s="41"/>
      <c r="L134" s="41"/>
      <c r="M134" s="41"/>
      <c r="N134" s="41"/>
      <c r="O134" s="41"/>
      <c r="P134" s="41"/>
      <c r="Q134" s="41"/>
      <c r="R134" s="41"/>
      <c r="S134" s="41"/>
      <c r="T134" s="41"/>
      <c r="U134" s="41"/>
      <c r="V134" s="41"/>
      <c r="W134" s="41"/>
      <c r="X134" s="41"/>
      <c r="Y134" s="41"/>
      <c r="Z134" s="41"/>
    </row>
    <row r="135">
      <c r="A135" s="55" t="s">
        <v>1346</v>
      </c>
      <c r="B135" s="55" t="s">
        <v>14</v>
      </c>
      <c r="C135" s="55" t="s">
        <v>619</v>
      </c>
      <c r="D135" s="55" t="s">
        <v>1101</v>
      </c>
      <c r="E135" s="55" t="s">
        <v>1102</v>
      </c>
      <c r="F135" s="55" t="s">
        <v>1280</v>
      </c>
      <c r="G135" s="55" t="s">
        <v>1103</v>
      </c>
      <c r="H135" s="55" t="s">
        <v>1104</v>
      </c>
      <c r="I135" s="47" t="s">
        <v>50</v>
      </c>
      <c r="J135" s="49" t="s">
        <v>1105</v>
      </c>
      <c r="K135" s="41"/>
      <c r="L135" s="41"/>
      <c r="M135" s="41"/>
      <c r="N135" s="41"/>
      <c r="O135" s="41"/>
      <c r="P135" s="41"/>
      <c r="Q135" s="41"/>
      <c r="R135" s="41"/>
      <c r="S135" s="41"/>
      <c r="T135" s="41"/>
      <c r="U135" s="41"/>
      <c r="V135" s="41"/>
      <c r="W135" s="41"/>
      <c r="X135" s="41"/>
      <c r="Y135" s="41"/>
      <c r="Z135" s="41"/>
    </row>
    <row r="136">
      <c r="A136" s="55" t="s">
        <v>1347</v>
      </c>
      <c r="B136" s="55" t="s">
        <v>14</v>
      </c>
      <c r="C136" s="55" t="s">
        <v>619</v>
      </c>
      <c r="D136" s="55" t="s">
        <v>1107</v>
      </c>
      <c r="E136" s="55" t="s">
        <v>1108</v>
      </c>
      <c r="F136" s="55" t="s">
        <v>1109</v>
      </c>
      <c r="G136" s="55" t="s">
        <v>1110</v>
      </c>
      <c r="H136" s="55" t="s">
        <v>1274</v>
      </c>
      <c r="I136" s="47" t="s">
        <v>50</v>
      </c>
      <c r="J136" s="49" t="s">
        <v>1112</v>
      </c>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61"/>
      <c r="J137" s="61"/>
      <c r="K137" s="41"/>
      <c r="L137" s="41"/>
      <c r="M137" s="41"/>
      <c r="N137" s="41"/>
      <c r="O137" s="41"/>
      <c r="P137" s="41"/>
      <c r="Q137" s="41"/>
      <c r="R137" s="41"/>
      <c r="S137" s="41"/>
      <c r="T137" s="41"/>
      <c r="U137" s="41"/>
      <c r="V137" s="41"/>
      <c r="W137" s="41"/>
      <c r="X137" s="41"/>
      <c r="Y137" s="41"/>
      <c r="Z137" s="41"/>
    </row>
    <row r="138">
      <c r="A138" s="58" t="s">
        <v>1348</v>
      </c>
      <c r="B138" s="62"/>
      <c r="C138" s="62"/>
      <c r="D138" s="63"/>
      <c r="E138" s="63"/>
      <c r="F138" s="62"/>
      <c r="G138" s="63"/>
      <c r="H138" s="63"/>
      <c r="I138" s="64"/>
      <c r="J138" s="64"/>
      <c r="K138" s="41"/>
      <c r="L138" s="41"/>
      <c r="M138" s="41"/>
      <c r="N138" s="41"/>
      <c r="O138" s="41"/>
      <c r="P138" s="41"/>
      <c r="Q138" s="41"/>
      <c r="R138" s="41"/>
      <c r="S138" s="41"/>
      <c r="T138" s="41"/>
      <c r="U138" s="41"/>
      <c r="V138" s="41"/>
      <c r="W138" s="41"/>
      <c r="X138" s="41"/>
      <c r="Y138" s="41"/>
      <c r="Z138" s="41"/>
    </row>
    <row r="139" ht="45.75" customHeight="1">
      <c r="A139" s="55" t="s">
        <v>1349</v>
      </c>
      <c r="B139" s="55" t="s">
        <v>14</v>
      </c>
      <c r="C139" s="55" t="s">
        <v>956</v>
      </c>
      <c r="D139" s="55" t="s">
        <v>957</v>
      </c>
      <c r="E139" s="55" t="s">
        <v>1350</v>
      </c>
      <c r="F139" s="55" t="s">
        <v>1351</v>
      </c>
      <c r="G139" s="55" t="s">
        <v>960</v>
      </c>
      <c r="H139" s="55" t="s">
        <v>961</v>
      </c>
      <c r="I139" s="45" t="s">
        <v>46</v>
      </c>
      <c r="J139" s="50"/>
      <c r="K139" s="41"/>
      <c r="L139" s="41"/>
      <c r="M139" s="41"/>
      <c r="N139" s="41"/>
      <c r="O139" s="41"/>
      <c r="P139" s="41"/>
      <c r="Q139" s="41"/>
      <c r="R139" s="41"/>
      <c r="S139" s="41"/>
      <c r="T139" s="41"/>
      <c r="U139" s="41"/>
      <c r="V139" s="41"/>
      <c r="W139" s="41"/>
      <c r="X139" s="41"/>
      <c r="Y139" s="41"/>
      <c r="Z139" s="41"/>
    </row>
    <row r="140">
      <c r="A140" s="55" t="s">
        <v>1352</v>
      </c>
      <c r="B140" s="55" t="s">
        <v>14</v>
      </c>
      <c r="C140" s="55" t="s">
        <v>956</v>
      </c>
      <c r="D140" s="55" t="s">
        <v>963</v>
      </c>
      <c r="E140" s="55" t="s">
        <v>964</v>
      </c>
      <c r="F140" s="55" t="s">
        <v>1353</v>
      </c>
      <c r="G140" s="55" t="s">
        <v>966</v>
      </c>
      <c r="H140" s="55" t="s">
        <v>967</v>
      </c>
      <c r="I140" s="43" t="s">
        <v>48</v>
      </c>
      <c r="J140" s="49" t="s">
        <v>968</v>
      </c>
      <c r="K140" s="41"/>
      <c r="L140" s="41"/>
      <c r="M140" s="41"/>
      <c r="N140" s="41"/>
      <c r="O140" s="41"/>
      <c r="P140" s="41"/>
      <c r="Q140" s="41"/>
      <c r="R140" s="41"/>
      <c r="S140" s="41"/>
      <c r="T140" s="41"/>
      <c r="U140" s="41"/>
      <c r="V140" s="41"/>
      <c r="W140" s="41"/>
      <c r="X140" s="41"/>
      <c r="Y140" s="41"/>
      <c r="Z140" s="41"/>
    </row>
    <row r="141">
      <c r="A141" s="55" t="s">
        <v>1354</v>
      </c>
      <c r="B141" s="55" t="s">
        <v>14</v>
      </c>
      <c r="C141" s="55" t="s">
        <v>956</v>
      </c>
      <c r="D141" s="55" t="s">
        <v>970</v>
      </c>
      <c r="E141" s="55" t="s">
        <v>1355</v>
      </c>
      <c r="F141" s="55" t="s">
        <v>1353</v>
      </c>
      <c r="G141" s="55" t="s">
        <v>1283</v>
      </c>
      <c r="H141" s="55" t="s">
        <v>1152</v>
      </c>
      <c r="I141" s="43" t="s">
        <v>48</v>
      </c>
      <c r="J141" s="49" t="s">
        <v>761</v>
      </c>
      <c r="K141" s="41"/>
      <c r="L141" s="41"/>
      <c r="M141" s="41"/>
      <c r="N141" s="41"/>
      <c r="O141" s="41"/>
      <c r="P141" s="41"/>
      <c r="Q141" s="41"/>
      <c r="R141" s="41"/>
      <c r="S141" s="41"/>
      <c r="T141" s="41"/>
      <c r="U141" s="41"/>
      <c r="V141" s="41"/>
      <c r="W141" s="41"/>
      <c r="X141" s="41"/>
      <c r="Y141" s="41"/>
      <c r="Z141" s="41"/>
    </row>
    <row r="142">
      <c r="A142" s="55" t="s">
        <v>1356</v>
      </c>
      <c r="B142" s="55" t="s">
        <v>14</v>
      </c>
      <c r="C142" s="55" t="s">
        <v>956</v>
      </c>
      <c r="D142" s="55" t="s">
        <v>975</v>
      </c>
      <c r="E142" s="55" t="s">
        <v>976</v>
      </c>
      <c r="F142" s="55" t="s">
        <v>1353</v>
      </c>
      <c r="G142" s="55" t="s">
        <v>977</v>
      </c>
      <c r="H142" s="55" t="s">
        <v>978</v>
      </c>
      <c r="I142" s="43" t="s">
        <v>48</v>
      </c>
      <c r="J142" s="49" t="s">
        <v>979</v>
      </c>
      <c r="K142" s="41"/>
      <c r="L142" s="41"/>
      <c r="M142" s="41"/>
      <c r="N142" s="41"/>
      <c r="O142" s="41"/>
      <c r="P142" s="41"/>
      <c r="Q142" s="41"/>
      <c r="R142" s="41"/>
      <c r="S142" s="41"/>
      <c r="T142" s="41"/>
      <c r="U142" s="41"/>
      <c r="V142" s="41"/>
      <c r="W142" s="41"/>
      <c r="X142" s="41"/>
      <c r="Y142" s="41"/>
      <c r="Z142" s="41"/>
    </row>
    <row r="143">
      <c r="A143" s="55" t="s">
        <v>1357</v>
      </c>
      <c r="B143" s="55" t="s">
        <v>14</v>
      </c>
      <c r="C143" s="55" t="s">
        <v>956</v>
      </c>
      <c r="D143" s="55" t="s">
        <v>1286</v>
      </c>
      <c r="E143" s="55" t="s">
        <v>1004</v>
      </c>
      <c r="F143" s="55" t="s">
        <v>1353</v>
      </c>
      <c r="G143" s="55" t="s">
        <v>1006</v>
      </c>
      <c r="H143" s="55" t="s">
        <v>1358</v>
      </c>
      <c r="I143" s="45" t="s">
        <v>46</v>
      </c>
      <c r="J143" s="50"/>
      <c r="K143" s="41"/>
      <c r="L143" s="41"/>
      <c r="M143" s="41"/>
      <c r="N143" s="41"/>
      <c r="O143" s="41"/>
      <c r="P143" s="41"/>
      <c r="Q143" s="41"/>
      <c r="R143" s="41"/>
      <c r="S143" s="41"/>
      <c r="T143" s="41"/>
      <c r="U143" s="41"/>
      <c r="V143" s="41"/>
      <c r="W143" s="41"/>
      <c r="X143" s="41"/>
      <c r="Y143" s="41"/>
      <c r="Z143" s="41"/>
    </row>
    <row r="144">
      <c r="A144" s="55" t="s">
        <v>1359</v>
      </c>
      <c r="B144" s="55" t="s">
        <v>14</v>
      </c>
      <c r="C144" s="55" t="s">
        <v>956</v>
      </c>
      <c r="D144" s="55" t="s">
        <v>987</v>
      </c>
      <c r="E144" s="55" t="s">
        <v>988</v>
      </c>
      <c r="F144" s="55" t="s">
        <v>1353</v>
      </c>
      <c r="G144" s="55" t="s">
        <v>989</v>
      </c>
      <c r="H144" s="55" t="s">
        <v>1289</v>
      </c>
      <c r="I144" s="43" t="s">
        <v>48</v>
      </c>
      <c r="J144" s="49" t="s">
        <v>979</v>
      </c>
      <c r="K144" s="41"/>
      <c r="L144" s="41"/>
      <c r="M144" s="41"/>
      <c r="N144" s="41"/>
      <c r="O144" s="41"/>
      <c r="P144" s="41"/>
      <c r="Q144" s="41"/>
      <c r="R144" s="41"/>
      <c r="S144" s="41"/>
      <c r="T144" s="41"/>
      <c r="U144" s="41"/>
      <c r="V144" s="41"/>
      <c r="W144" s="41"/>
      <c r="X144" s="41"/>
      <c r="Y144" s="41"/>
      <c r="Z144" s="41"/>
    </row>
    <row r="145">
      <c r="A145" s="55" t="s">
        <v>1360</v>
      </c>
      <c r="B145" s="55" t="s">
        <v>14</v>
      </c>
      <c r="C145" s="55" t="s">
        <v>956</v>
      </c>
      <c r="D145" s="55" t="s">
        <v>992</v>
      </c>
      <c r="E145" s="55" t="s">
        <v>1291</v>
      </c>
      <c r="F145" s="55" t="s">
        <v>994</v>
      </c>
      <c r="G145" s="55" t="s">
        <v>995</v>
      </c>
      <c r="H145" s="55" t="s">
        <v>1361</v>
      </c>
      <c r="I145" s="43" t="s">
        <v>48</v>
      </c>
      <c r="J145" s="49" t="s">
        <v>997</v>
      </c>
      <c r="K145" s="41"/>
      <c r="L145" s="41"/>
      <c r="M145" s="41"/>
      <c r="N145" s="41"/>
      <c r="O145" s="41"/>
      <c r="P145" s="41"/>
      <c r="Q145" s="41"/>
      <c r="R145" s="41"/>
      <c r="S145" s="41"/>
      <c r="T145" s="41"/>
      <c r="U145" s="41"/>
      <c r="V145" s="41"/>
      <c r="W145" s="41"/>
      <c r="X145" s="41"/>
      <c r="Y145" s="41"/>
      <c r="Z145" s="41"/>
    </row>
    <row r="146">
      <c r="A146" s="55" t="s">
        <v>1362</v>
      </c>
      <c r="B146" s="55" t="s">
        <v>14</v>
      </c>
      <c r="C146" s="55" t="s">
        <v>956</v>
      </c>
      <c r="D146" s="55" t="s">
        <v>999</v>
      </c>
      <c r="E146" s="55" t="s">
        <v>1000</v>
      </c>
      <c r="F146" s="55" t="s">
        <v>994</v>
      </c>
      <c r="G146" s="55" t="s">
        <v>966</v>
      </c>
      <c r="H146" s="55" t="s">
        <v>1363</v>
      </c>
      <c r="I146" s="43" t="s">
        <v>48</v>
      </c>
      <c r="J146" s="49" t="s">
        <v>1002</v>
      </c>
      <c r="K146" s="41"/>
      <c r="L146" s="41"/>
      <c r="M146" s="41"/>
      <c r="N146" s="41"/>
      <c r="O146" s="41"/>
      <c r="P146" s="41"/>
      <c r="Q146" s="41"/>
      <c r="R146" s="41"/>
      <c r="S146" s="41"/>
      <c r="T146" s="41"/>
      <c r="U146" s="41"/>
      <c r="V146" s="41"/>
      <c r="W146" s="41"/>
      <c r="X146" s="41"/>
      <c r="Y146" s="41"/>
      <c r="Z146" s="41"/>
    </row>
    <row r="147">
      <c r="A147" s="55" t="s">
        <v>1364</v>
      </c>
      <c r="B147" s="55" t="s">
        <v>14</v>
      </c>
      <c r="C147" s="55" t="s">
        <v>956</v>
      </c>
      <c r="D147" s="55" t="s">
        <v>1365</v>
      </c>
      <c r="E147" s="55" t="s">
        <v>1011</v>
      </c>
      <c r="F147" s="55" t="s">
        <v>994</v>
      </c>
      <c r="G147" s="55" t="s">
        <v>983</v>
      </c>
      <c r="H147" s="55" t="s">
        <v>1366</v>
      </c>
      <c r="I147" s="43" t="s">
        <v>48</v>
      </c>
      <c r="J147" s="49" t="s">
        <v>985</v>
      </c>
      <c r="K147" s="41"/>
      <c r="L147" s="41"/>
      <c r="M147" s="41"/>
      <c r="N147" s="41"/>
      <c r="O147" s="41"/>
      <c r="P147" s="41"/>
      <c r="Q147" s="41"/>
      <c r="R147" s="41"/>
      <c r="S147" s="41"/>
      <c r="T147" s="41"/>
      <c r="U147" s="41"/>
      <c r="V147" s="41"/>
      <c r="W147" s="41"/>
      <c r="X147" s="41"/>
      <c r="Y147" s="41"/>
      <c r="Z147" s="41"/>
    </row>
    <row r="148">
      <c r="A148" s="55" t="s">
        <v>1367</v>
      </c>
      <c r="B148" s="55" t="s">
        <v>14</v>
      </c>
      <c r="C148" s="55" t="s">
        <v>956</v>
      </c>
      <c r="D148" s="55" t="s">
        <v>1301</v>
      </c>
      <c r="E148" s="55" t="s">
        <v>1302</v>
      </c>
      <c r="F148" s="55" t="s">
        <v>1353</v>
      </c>
      <c r="G148" s="55" t="s">
        <v>1303</v>
      </c>
      <c r="H148" s="55" t="s">
        <v>1304</v>
      </c>
      <c r="I148" s="45" t="s">
        <v>46</v>
      </c>
      <c r="J148" s="50"/>
      <c r="K148" s="41"/>
      <c r="L148" s="41"/>
      <c r="M148" s="41"/>
      <c r="N148" s="41"/>
      <c r="O148" s="41"/>
      <c r="P148" s="41"/>
      <c r="Q148" s="41"/>
      <c r="R148" s="41"/>
      <c r="S148" s="41"/>
      <c r="T148" s="41"/>
      <c r="U148" s="41"/>
      <c r="V148" s="41"/>
      <c r="W148" s="41"/>
      <c r="X148" s="41"/>
      <c r="Y148" s="41"/>
      <c r="Z148" s="41"/>
    </row>
    <row r="149">
      <c r="A149" s="55" t="s">
        <v>1368</v>
      </c>
      <c r="B149" s="55" t="s">
        <v>14</v>
      </c>
      <c r="C149" s="55" t="s">
        <v>956</v>
      </c>
      <c r="D149" s="55" t="s">
        <v>1311</v>
      </c>
      <c r="E149" s="55" t="s">
        <v>1312</v>
      </c>
      <c r="F149" s="55" t="s">
        <v>1353</v>
      </c>
      <c r="G149" s="55" t="s">
        <v>1313</v>
      </c>
      <c r="H149" s="55" t="s">
        <v>1314</v>
      </c>
      <c r="I149" s="45" t="s">
        <v>46</v>
      </c>
      <c r="J149" s="50"/>
      <c r="K149" s="41"/>
      <c r="L149" s="41"/>
      <c r="M149" s="41"/>
      <c r="N149" s="41"/>
      <c r="O149" s="41"/>
      <c r="P149" s="41"/>
      <c r="Q149" s="41"/>
      <c r="R149" s="41"/>
      <c r="S149" s="41"/>
      <c r="T149" s="41"/>
      <c r="U149" s="41"/>
      <c r="V149" s="41"/>
      <c r="W149" s="41"/>
      <c r="X149" s="41"/>
      <c r="Y149" s="41"/>
      <c r="Z149" s="41"/>
    </row>
    <row r="150">
      <c r="A150" s="55" t="s">
        <v>1369</v>
      </c>
      <c r="B150" s="55" t="s">
        <v>14</v>
      </c>
      <c r="C150" s="55" t="s">
        <v>956</v>
      </c>
      <c r="D150" s="55" t="s">
        <v>1252</v>
      </c>
      <c r="E150" s="55" t="s">
        <v>1320</v>
      </c>
      <c r="F150" s="55" t="s">
        <v>1353</v>
      </c>
      <c r="G150" s="55" t="s">
        <v>1321</v>
      </c>
      <c r="H150" s="55" t="s">
        <v>1255</v>
      </c>
      <c r="I150" s="45" t="s">
        <v>46</v>
      </c>
      <c r="J150" s="50"/>
      <c r="K150" s="41"/>
      <c r="L150" s="41"/>
      <c r="M150" s="41"/>
      <c r="N150" s="41"/>
      <c r="O150" s="41"/>
      <c r="P150" s="41"/>
      <c r="Q150" s="41"/>
      <c r="R150" s="41"/>
      <c r="S150" s="41"/>
      <c r="T150" s="41"/>
      <c r="U150" s="41"/>
      <c r="V150" s="41"/>
      <c r="W150" s="41"/>
      <c r="X150" s="41"/>
      <c r="Y150" s="41"/>
      <c r="Z150" s="41"/>
    </row>
    <row r="151">
      <c r="A151" s="55" t="s">
        <v>1370</v>
      </c>
      <c r="B151" s="55" t="s">
        <v>14</v>
      </c>
      <c r="C151" s="55" t="s">
        <v>956</v>
      </c>
      <c r="D151" s="55" t="s">
        <v>1172</v>
      </c>
      <c r="E151" s="55" t="s">
        <v>1173</v>
      </c>
      <c r="F151" s="55" t="s">
        <v>1353</v>
      </c>
      <c r="G151" s="55" t="s">
        <v>1174</v>
      </c>
      <c r="H151" s="55" t="s">
        <v>1175</v>
      </c>
      <c r="I151" s="45" t="s">
        <v>46</v>
      </c>
      <c r="J151" s="50"/>
      <c r="K151" s="41"/>
      <c r="L151" s="41"/>
      <c r="M151" s="41"/>
      <c r="N151" s="41"/>
      <c r="O151" s="41"/>
      <c r="P151" s="41"/>
      <c r="Q151" s="41"/>
      <c r="R151" s="41"/>
      <c r="S151" s="41"/>
      <c r="T151" s="41"/>
      <c r="U151" s="41"/>
      <c r="V151" s="41"/>
      <c r="W151" s="41"/>
      <c r="X151" s="41"/>
      <c r="Y151" s="41"/>
      <c r="Z151" s="41"/>
    </row>
    <row r="152">
      <c r="A152" s="55" t="s">
        <v>1371</v>
      </c>
      <c r="B152" s="55" t="s">
        <v>14</v>
      </c>
      <c r="C152" s="55" t="s">
        <v>956</v>
      </c>
      <c r="D152" s="55" t="s">
        <v>1207</v>
      </c>
      <c r="E152" s="55" t="s">
        <v>1316</v>
      </c>
      <c r="F152" s="55" t="s">
        <v>1353</v>
      </c>
      <c r="G152" s="55" t="s">
        <v>1317</v>
      </c>
      <c r="H152" s="55" t="s">
        <v>1210</v>
      </c>
      <c r="I152" s="45" t="s">
        <v>46</v>
      </c>
      <c r="J152" s="50"/>
      <c r="K152" s="41"/>
      <c r="L152" s="41"/>
      <c r="M152" s="41"/>
      <c r="N152" s="41"/>
      <c r="O152" s="41"/>
      <c r="P152" s="41"/>
      <c r="Q152" s="41"/>
      <c r="R152" s="41"/>
      <c r="S152" s="41"/>
      <c r="T152" s="41"/>
      <c r="U152" s="41"/>
      <c r="V152" s="41"/>
      <c r="W152" s="41"/>
      <c r="X152" s="41"/>
      <c r="Y152" s="41"/>
      <c r="Z152" s="41"/>
    </row>
    <row r="153">
      <c r="A153" s="55" t="s">
        <v>1372</v>
      </c>
      <c r="B153" s="55" t="s">
        <v>14</v>
      </c>
      <c r="C153" s="55" t="s">
        <v>956</v>
      </c>
      <c r="D153" s="55" t="s">
        <v>1217</v>
      </c>
      <c r="E153" s="55" t="s">
        <v>1218</v>
      </c>
      <c r="F153" s="55" t="s">
        <v>1353</v>
      </c>
      <c r="G153" s="55" t="s">
        <v>1219</v>
      </c>
      <c r="H153" s="55" t="s">
        <v>1220</v>
      </c>
      <c r="I153" s="45" t="s">
        <v>46</v>
      </c>
      <c r="J153" s="50"/>
      <c r="K153" s="41"/>
      <c r="L153" s="41"/>
      <c r="M153" s="41"/>
      <c r="N153" s="41"/>
      <c r="O153" s="41"/>
      <c r="P153" s="41"/>
      <c r="Q153" s="41"/>
      <c r="R153" s="41"/>
      <c r="S153" s="41"/>
      <c r="T153" s="41"/>
      <c r="U153" s="41"/>
      <c r="V153" s="41"/>
      <c r="W153" s="41"/>
      <c r="X153" s="41"/>
      <c r="Y153" s="41"/>
      <c r="Z153" s="41"/>
    </row>
    <row r="154">
      <c r="A154" s="55" t="s">
        <v>1373</v>
      </c>
      <c r="B154" s="55" t="s">
        <v>14</v>
      </c>
      <c r="C154" s="55" t="s">
        <v>1048</v>
      </c>
      <c r="D154" s="55" t="s">
        <v>1035</v>
      </c>
      <c r="E154" s="55" t="s">
        <v>1374</v>
      </c>
      <c r="F154" s="55" t="s">
        <v>1353</v>
      </c>
      <c r="G154" s="55" t="s">
        <v>1326</v>
      </c>
      <c r="H154" s="55" t="s">
        <v>1038</v>
      </c>
      <c r="I154" s="45" t="s">
        <v>46</v>
      </c>
      <c r="J154" s="50"/>
      <c r="K154" s="41"/>
      <c r="L154" s="41"/>
      <c r="M154" s="41"/>
      <c r="N154" s="41"/>
      <c r="O154" s="41"/>
      <c r="P154" s="41"/>
      <c r="Q154" s="41"/>
      <c r="R154" s="41"/>
      <c r="S154" s="41"/>
      <c r="T154" s="41"/>
      <c r="U154" s="41"/>
      <c r="V154" s="41"/>
      <c r="W154" s="41"/>
      <c r="X154" s="41"/>
      <c r="Y154" s="41"/>
      <c r="Z154" s="41"/>
    </row>
    <row r="155">
      <c r="A155" s="55" t="s">
        <v>1375</v>
      </c>
      <c r="B155" s="55" t="s">
        <v>14</v>
      </c>
      <c r="C155" s="55" t="s">
        <v>1048</v>
      </c>
      <c r="D155" s="55" t="s">
        <v>1040</v>
      </c>
      <c r="E155" s="55" t="s">
        <v>1041</v>
      </c>
      <c r="F155" s="55" t="s">
        <v>1353</v>
      </c>
      <c r="G155" s="55" t="s">
        <v>1376</v>
      </c>
      <c r="H155" s="55" t="s">
        <v>1038</v>
      </c>
      <c r="I155" s="45" t="s">
        <v>46</v>
      </c>
      <c r="J155" s="50"/>
      <c r="K155" s="41"/>
      <c r="L155" s="41"/>
      <c r="M155" s="41"/>
      <c r="N155" s="41"/>
      <c r="O155" s="41"/>
      <c r="P155" s="41"/>
      <c r="Q155" s="41"/>
      <c r="R155" s="41"/>
      <c r="S155" s="41"/>
      <c r="T155" s="41"/>
      <c r="U155" s="41"/>
      <c r="V155" s="41"/>
      <c r="W155" s="41"/>
      <c r="X155" s="41"/>
      <c r="Y155" s="41"/>
      <c r="Z155" s="41"/>
    </row>
    <row r="156">
      <c r="A156" s="55" t="s">
        <v>1377</v>
      </c>
      <c r="B156" s="55" t="s">
        <v>14</v>
      </c>
      <c r="C156" s="55" t="s">
        <v>1048</v>
      </c>
      <c r="D156" s="55" t="s">
        <v>1330</v>
      </c>
      <c r="E156" s="55" t="s">
        <v>1331</v>
      </c>
      <c r="F156" s="55" t="s">
        <v>1353</v>
      </c>
      <c r="G156" s="55" t="s">
        <v>1332</v>
      </c>
      <c r="H156" s="55" t="s">
        <v>1038</v>
      </c>
      <c r="I156" s="45" t="s">
        <v>46</v>
      </c>
      <c r="J156" s="50"/>
      <c r="K156" s="41"/>
      <c r="L156" s="41"/>
      <c r="M156" s="41"/>
      <c r="N156" s="41"/>
      <c r="O156" s="41"/>
      <c r="P156" s="41"/>
      <c r="Q156" s="41"/>
      <c r="R156" s="41"/>
      <c r="S156" s="41"/>
      <c r="T156" s="41"/>
      <c r="U156" s="41"/>
      <c r="V156" s="41"/>
      <c r="W156" s="41"/>
      <c r="X156" s="41"/>
      <c r="Y156" s="41"/>
      <c r="Z156" s="41"/>
    </row>
    <row r="157">
      <c r="A157" s="55" t="s">
        <v>1378</v>
      </c>
      <c r="B157" s="55" t="s">
        <v>14</v>
      </c>
      <c r="C157" s="55" t="s">
        <v>1055</v>
      </c>
      <c r="D157" s="55" t="s">
        <v>1334</v>
      </c>
      <c r="E157" s="55" t="s">
        <v>1335</v>
      </c>
      <c r="F157" s="55" t="s">
        <v>1353</v>
      </c>
      <c r="G157" s="55" t="s">
        <v>1336</v>
      </c>
      <c r="H157" s="55" t="s">
        <v>1337</v>
      </c>
      <c r="I157" s="43" t="s">
        <v>48</v>
      </c>
      <c r="J157" s="49" t="s">
        <v>1060</v>
      </c>
      <c r="K157" s="41"/>
      <c r="L157" s="41"/>
      <c r="M157" s="41"/>
      <c r="N157" s="41"/>
      <c r="O157" s="41"/>
      <c r="P157" s="41"/>
      <c r="Q157" s="41"/>
      <c r="R157" s="41"/>
      <c r="S157" s="41"/>
      <c r="T157" s="41"/>
      <c r="U157" s="41"/>
      <c r="V157" s="41"/>
      <c r="W157" s="41"/>
      <c r="X157" s="41"/>
      <c r="Y157" s="41"/>
      <c r="Z157" s="41"/>
    </row>
    <row r="158">
      <c r="A158" s="55" t="s">
        <v>1379</v>
      </c>
      <c r="B158" s="55" t="s">
        <v>14</v>
      </c>
      <c r="C158" s="55" t="s">
        <v>1055</v>
      </c>
      <c r="D158" s="55" t="s">
        <v>1339</v>
      </c>
      <c r="E158" s="55" t="s">
        <v>1057</v>
      </c>
      <c r="F158" s="55" t="s">
        <v>1353</v>
      </c>
      <c r="G158" s="55" t="s">
        <v>1058</v>
      </c>
      <c r="H158" s="55" t="s">
        <v>1059</v>
      </c>
      <c r="I158" s="43" t="s">
        <v>48</v>
      </c>
      <c r="J158" s="49" t="s">
        <v>1060</v>
      </c>
      <c r="K158" s="41"/>
      <c r="L158" s="41"/>
      <c r="M158" s="41"/>
      <c r="N158" s="41"/>
      <c r="O158" s="41"/>
      <c r="P158" s="41"/>
      <c r="Q158" s="41"/>
      <c r="R158" s="41"/>
      <c r="S158" s="41"/>
      <c r="T158" s="41"/>
      <c r="U158" s="41"/>
      <c r="V158" s="41"/>
      <c r="W158" s="41"/>
      <c r="X158" s="41"/>
      <c r="Y158" s="41"/>
      <c r="Z158" s="41"/>
    </row>
    <row r="159">
      <c r="A159" s="55" t="s">
        <v>1380</v>
      </c>
      <c r="B159" s="55" t="s">
        <v>14</v>
      </c>
      <c r="C159" s="55" t="s">
        <v>1055</v>
      </c>
      <c r="D159" s="55" t="s">
        <v>1067</v>
      </c>
      <c r="E159" s="55" t="s">
        <v>1341</v>
      </c>
      <c r="F159" s="55" t="s">
        <v>1353</v>
      </c>
      <c r="G159" s="55" t="s">
        <v>1342</v>
      </c>
      <c r="H159" s="55" t="s">
        <v>1070</v>
      </c>
      <c r="I159" s="45" t="s">
        <v>46</v>
      </c>
      <c r="J159" s="50"/>
      <c r="K159" s="41"/>
      <c r="L159" s="41"/>
      <c r="M159" s="41"/>
      <c r="N159" s="41"/>
      <c r="O159" s="41"/>
      <c r="P159" s="41"/>
      <c r="Q159" s="41"/>
      <c r="R159" s="41"/>
      <c r="S159" s="41"/>
      <c r="T159" s="41"/>
      <c r="U159" s="41"/>
      <c r="V159" s="41"/>
      <c r="W159" s="41"/>
      <c r="X159" s="41"/>
      <c r="Y159" s="41"/>
      <c r="Z159" s="41"/>
    </row>
    <row r="160">
      <c r="A160" s="55" t="s">
        <v>1381</v>
      </c>
      <c r="B160" s="55" t="s">
        <v>14</v>
      </c>
      <c r="C160" s="55" t="s">
        <v>956</v>
      </c>
      <c r="D160" s="55" t="s">
        <v>1072</v>
      </c>
      <c r="E160" s="55" t="s">
        <v>1261</v>
      </c>
      <c r="F160" s="55" t="s">
        <v>1353</v>
      </c>
      <c r="G160" s="55" t="s">
        <v>1074</v>
      </c>
      <c r="H160" s="55" t="s">
        <v>1075</v>
      </c>
      <c r="I160" s="43" t="s">
        <v>48</v>
      </c>
      <c r="J160" s="49" t="s">
        <v>908</v>
      </c>
      <c r="K160" s="41"/>
      <c r="L160" s="41"/>
      <c r="M160" s="41"/>
      <c r="N160" s="41"/>
      <c r="O160" s="41"/>
      <c r="P160" s="41"/>
      <c r="Q160" s="41"/>
      <c r="R160" s="41"/>
      <c r="S160" s="41"/>
      <c r="T160" s="41"/>
      <c r="U160" s="41"/>
      <c r="V160" s="41"/>
      <c r="W160" s="41"/>
      <c r="X160" s="41"/>
      <c r="Y160" s="41"/>
      <c r="Z160" s="41"/>
    </row>
    <row r="161">
      <c r="A161" s="55" t="s">
        <v>1382</v>
      </c>
      <c r="B161" s="55" t="s">
        <v>14</v>
      </c>
      <c r="C161" s="55" t="s">
        <v>956</v>
      </c>
      <c r="D161" s="55" t="s">
        <v>1078</v>
      </c>
      <c r="E161" s="55" t="s">
        <v>1383</v>
      </c>
      <c r="F161" s="55" t="s">
        <v>1353</v>
      </c>
      <c r="G161" s="55" t="s">
        <v>1079</v>
      </c>
      <c r="H161" s="55" t="s">
        <v>1080</v>
      </c>
      <c r="I161" s="45" t="s">
        <v>46</v>
      </c>
      <c r="J161" s="50"/>
      <c r="K161" s="41"/>
      <c r="L161" s="41"/>
      <c r="M161" s="41"/>
      <c r="N161" s="41"/>
      <c r="O161" s="41"/>
      <c r="P161" s="41"/>
      <c r="Q161" s="41"/>
      <c r="R161" s="41"/>
      <c r="S161" s="41"/>
      <c r="T161" s="41"/>
      <c r="U161" s="41"/>
      <c r="V161" s="41"/>
      <c r="W161" s="41"/>
      <c r="X161" s="41"/>
      <c r="Y161" s="41"/>
      <c r="Z161" s="41"/>
    </row>
    <row r="162">
      <c r="A162" s="55" t="s">
        <v>1384</v>
      </c>
      <c r="B162" s="55" t="s">
        <v>14</v>
      </c>
      <c r="C162" s="55" t="s">
        <v>1083</v>
      </c>
      <c r="D162" s="55" t="s">
        <v>1264</v>
      </c>
      <c r="E162" s="55" t="s">
        <v>1085</v>
      </c>
      <c r="F162" s="55" t="s">
        <v>832</v>
      </c>
      <c r="G162" s="55" t="s">
        <v>1086</v>
      </c>
      <c r="H162" s="55" t="s">
        <v>1265</v>
      </c>
      <c r="I162" s="47" t="s">
        <v>50</v>
      </c>
      <c r="J162" s="49" t="s">
        <v>1088</v>
      </c>
      <c r="K162" s="41"/>
      <c r="L162" s="41"/>
      <c r="M162" s="41"/>
      <c r="N162" s="41"/>
      <c r="O162" s="41"/>
      <c r="P162" s="41"/>
      <c r="Q162" s="41"/>
      <c r="R162" s="41"/>
      <c r="S162" s="41"/>
      <c r="T162" s="41"/>
      <c r="U162" s="41"/>
      <c r="V162" s="41"/>
      <c r="W162" s="41"/>
      <c r="X162" s="41"/>
      <c r="Y162" s="41"/>
      <c r="Z162" s="41"/>
    </row>
    <row r="163">
      <c r="A163" s="55" t="s">
        <v>1385</v>
      </c>
      <c r="B163" s="55" t="s">
        <v>14</v>
      </c>
      <c r="C163" s="55" t="s">
        <v>1083</v>
      </c>
      <c r="D163" s="55" t="s">
        <v>1267</v>
      </c>
      <c r="E163" s="55" t="s">
        <v>1268</v>
      </c>
      <c r="F163" s="55" t="s">
        <v>1092</v>
      </c>
      <c r="G163" s="55" t="s">
        <v>1093</v>
      </c>
      <c r="H163" s="55" t="s">
        <v>1094</v>
      </c>
      <c r="I163" s="47" t="s">
        <v>50</v>
      </c>
      <c r="J163" s="49" t="s">
        <v>1088</v>
      </c>
      <c r="K163" s="41"/>
      <c r="L163" s="41"/>
      <c r="M163" s="41"/>
      <c r="N163" s="41"/>
      <c r="O163" s="41"/>
      <c r="P163" s="41"/>
      <c r="Q163" s="41"/>
      <c r="R163" s="41"/>
      <c r="S163" s="41"/>
      <c r="T163" s="41"/>
      <c r="U163" s="41"/>
      <c r="V163" s="41"/>
      <c r="W163" s="41"/>
      <c r="X163" s="41"/>
      <c r="Y163" s="41"/>
      <c r="Z163" s="41"/>
    </row>
    <row r="164">
      <c r="A164" s="55" t="s">
        <v>1386</v>
      </c>
      <c r="B164" s="55" t="s">
        <v>14</v>
      </c>
      <c r="C164" s="55" t="s">
        <v>619</v>
      </c>
      <c r="D164" s="55" t="s">
        <v>1101</v>
      </c>
      <c r="E164" s="55" t="s">
        <v>1102</v>
      </c>
      <c r="F164" s="55" t="s">
        <v>1353</v>
      </c>
      <c r="G164" s="55" t="s">
        <v>1103</v>
      </c>
      <c r="H164" s="55" t="s">
        <v>1387</v>
      </c>
      <c r="I164" s="47" t="s">
        <v>50</v>
      </c>
      <c r="J164" s="49" t="s">
        <v>1105</v>
      </c>
      <c r="K164" s="41"/>
      <c r="L164" s="41"/>
      <c r="M164" s="41"/>
      <c r="N164" s="41"/>
      <c r="O164" s="41"/>
      <c r="P164" s="41"/>
      <c r="Q164" s="41"/>
      <c r="R164" s="41"/>
      <c r="S164" s="41"/>
      <c r="T164" s="41"/>
      <c r="U164" s="41"/>
      <c r="V164" s="41"/>
      <c r="W164" s="41"/>
      <c r="X164" s="41"/>
      <c r="Y164" s="41"/>
      <c r="Z164" s="41"/>
    </row>
    <row r="165">
      <c r="A165" s="55" t="s">
        <v>1388</v>
      </c>
      <c r="B165" s="55" t="s">
        <v>14</v>
      </c>
      <c r="C165" s="55" t="s">
        <v>619</v>
      </c>
      <c r="D165" s="55" t="s">
        <v>1107</v>
      </c>
      <c r="E165" s="55" t="s">
        <v>1108</v>
      </c>
      <c r="F165" s="55" t="s">
        <v>1109</v>
      </c>
      <c r="G165" s="55" t="s">
        <v>1110</v>
      </c>
      <c r="H165" s="55" t="s">
        <v>1274</v>
      </c>
      <c r="I165" s="47" t="s">
        <v>50</v>
      </c>
      <c r="J165" s="49" t="s">
        <v>1112</v>
      </c>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61"/>
      <c r="J166" s="61"/>
      <c r="K166" s="41"/>
      <c r="L166" s="41"/>
      <c r="M166" s="41"/>
      <c r="N166" s="41"/>
      <c r="O166" s="41"/>
      <c r="P166" s="41"/>
      <c r="Q166" s="41"/>
      <c r="R166" s="41"/>
      <c r="S166" s="41"/>
      <c r="T166" s="41"/>
      <c r="U166" s="41"/>
      <c r="V166" s="41"/>
      <c r="W166" s="41"/>
      <c r="X166" s="41"/>
      <c r="Y166" s="41"/>
      <c r="Z166" s="41"/>
    </row>
    <row r="167">
      <c r="A167" s="58" t="s">
        <v>1389</v>
      </c>
      <c r="B167" s="62"/>
      <c r="C167" s="62"/>
      <c r="D167" s="63"/>
      <c r="E167" s="63"/>
      <c r="F167" s="62"/>
      <c r="G167" s="63"/>
      <c r="H167" s="63"/>
      <c r="I167" s="64"/>
      <c r="J167" s="64"/>
      <c r="K167" s="41"/>
      <c r="L167" s="41"/>
      <c r="M167" s="41"/>
      <c r="N167" s="41"/>
      <c r="O167" s="41"/>
      <c r="P167" s="41"/>
      <c r="Q167" s="41"/>
      <c r="R167" s="41"/>
      <c r="S167" s="41"/>
      <c r="T167" s="41"/>
      <c r="U167" s="41"/>
      <c r="V167" s="41"/>
      <c r="W167" s="41"/>
      <c r="X167" s="41"/>
      <c r="Y167" s="41"/>
      <c r="Z167" s="41"/>
    </row>
    <row r="168">
      <c r="A168" s="55" t="s">
        <v>1390</v>
      </c>
      <c r="B168" s="55" t="s">
        <v>14</v>
      </c>
      <c r="C168" s="55" t="s">
        <v>956</v>
      </c>
      <c r="D168" s="55" t="s">
        <v>957</v>
      </c>
      <c r="E168" s="55" t="s">
        <v>1391</v>
      </c>
      <c r="F168" s="55" t="s">
        <v>1392</v>
      </c>
      <c r="G168" s="55" t="s">
        <v>960</v>
      </c>
      <c r="H168" s="55" t="s">
        <v>961</v>
      </c>
      <c r="I168" s="45" t="s">
        <v>46</v>
      </c>
      <c r="J168" s="50"/>
      <c r="K168" s="41"/>
      <c r="L168" s="41"/>
      <c r="M168" s="41"/>
      <c r="N168" s="41"/>
      <c r="O168" s="41"/>
      <c r="P168" s="41"/>
      <c r="Q168" s="41"/>
      <c r="R168" s="41"/>
      <c r="S168" s="41"/>
      <c r="T168" s="41"/>
      <c r="U168" s="41"/>
      <c r="V168" s="41"/>
      <c r="W168" s="41"/>
      <c r="X168" s="41"/>
      <c r="Y168" s="41"/>
      <c r="Z168" s="41"/>
    </row>
    <row r="169">
      <c r="A169" s="55" t="s">
        <v>1393</v>
      </c>
      <c r="B169" s="55" t="s">
        <v>14</v>
      </c>
      <c r="C169" s="55" t="s">
        <v>956</v>
      </c>
      <c r="D169" s="55" t="s">
        <v>963</v>
      </c>
      <c r="E169" s="55" t="s">
        <v>964</v>
      </c>
      <c r="F169" s="55" t="s">
        <v>1394</v>
      </c>
      <c r="G169" s="55" t="s">
        <v>966</v>
      </c>
      <c r="H169" s="55" t="s">
        <v>967</v>
      </c>
      <c r="I169" s="43" t="s">
        <v>48</v>
      </c>
      <c r="J169" s="49" t="s">
        <v>968</v>
      </c>
      <c r="K169" s="41"/>
      <c r="L169" s="41"/>
      <c r="M169" s="41"/>
      <c r="N169" s="41"/>
      <c r="O169" s="41"/>
      <c r="P169" s="41"/>
      <c r="Q169" s="41"/>
      <c r="R169" s="41"/>
      <c r="S169" s="41"/>
      <c r="T169" s="41"/>
      <c r="U169" s="41"/>
      <c r="V169" s="41"/>
      <c r="W169" s="41"/>
      <c r="X169" s="41"/>
      <c r="Y169" s="41"/>
      <c r="Z169" s="41"/>
    </row>
    <row r="170">
      <c r="A170" s="55" t="s">
        <v>1395</v>
      </c>
      <c r="B170" s="55" t="s">
        <v>14</v>
      </c>
      <c r="C170" s="55" t="s">
        <v>956</v>
      </c>
      <c r="D170" s="55" t="s">
        <v>970</v>
      </c>
      <c r="E170" s="55" t="s">
        <v>1396</v>
      </c>
      <c r="F170" s="55" t="s">
        <v>1394</v>
      </c>
      <c r="G170" s="55" t="s">
        <v>1283</v>
      </c>
      <c r="H170" s="55" t="s">
        <v>1152</v>
      </c>
      <c r="I170" s="43" t="s">
        <v>48</v>
      </c>
      <c r="J170" s="49" t="s">
        <v>761</v>
      </c>
      <c r="K170" s="41"/>
      <c r="L170" s="41"/>
      <c r="M170" s="41"/>
      <c r="N170" s="41"/>
      <c r="O170" s="41"/>
      <c r="P170" s="41"/>
      <c r="Q170" s="41"/>
      <c r="R170" s="41"/>
      <c r="S170" s="41"/>
      <c r="T170" s="41"/>
      <c r="U170" s="41"/>
      <c r="V170" s="41"/>
      <c r="W170" s="41"/>
      <c r="X170" s="41"/>
      <c r="Y170" s="41"/>
      <c r="Z170" s="41"/>
    </row>
    <row r="171">
      <c r="A171" s="55" t="s">
        <v>1397</v>
      </c>
      <c r="B171" s="55" t="s">
        <v>14</v>
      </c>
      <c r="C171" s="55" t="s">
        <v>956</v>
      </c>
      <c r="D171" s="55" t="s">
        <v>975</v>
      </c>
      <c r="E171" s="55" t="s">
        <v>976</v>
      </c>
      <c r="F171" s="55" t="s">
        <v>1394</v>
      </c>
      <c r="G171" s="55" t="s">
        <v>977</v>
      </c>
      <c r="H171" s="55" t="s">
        <v>978</v>
      </c>
      <c r="I171" s="43" t="s">
        <v>48</v>
      </c>
      <c r="J171" s="49" t="s">
        <v>979</v>
      </c>
      <c r="K171" s="41"/>
      <c r="L171" s="41"/>
      <c r="M171" s="41"/>
      <c r="N171" s="41"/>
      <c r="O171" s="41"/>
      <c r="P171" s="41"/>
      <c r="Q171" s="41"/>
      <c r="R171" s="41"/>
      <c r="S171" s="41"/>
      <c r="T171" s="41"/>
      <c r="U171" s="41"/>
      <c r="V171" s="41"/>
      <c r="W171" s="41"/>
      <c r="X171" s="41"/>
      <c r="Y171" s="41"/>
      <c r="Z171" s="41"/>
    </row>
    <row r="172">
      <c r="A172" s="55" t="s">
        <v>1398</v>
      </c>
      <c r="B172" s="55" t="s">
        <v>14</v>
      </c>
      <c r="C172" s="55" t="s">
        <v>956</v>
      </c>
      <c r="D172" s="55" t="s">
        <v>1286</v>
      </c>
      <c r="E172" s="55" t="s">
        <v>1004</v>
      </c>
      <c r="F172" s="55" t="s">
        <v>1394</v>
      </c>
      <c r="G172" s="55" t="s">
        <v>1006</v>
      </c>
      <c r="H172" s="55" t="s">
        <v>1399</v>
      </c>
      <c r="I172" s="45" t="s">
        <v>46</v>
      </c>
      <c r="J172" s="50"/>
      <c r="K172" s="41"/>
      <c r="L172" s="41"/>
      <c r="M172" s="41"/>
      <c r="N172" s="41"/>
      <c r="O172" s="41"/>
      <c r="P172" s="41"/>
      <c r="Q172" s="41"/>
      <c r="R172" s="41"/>
      <c r="S172" s="41"/>
      <c r="T172" s="41"/>
      <c r="U172" s="41"/>
      <c r="V172" s="41"/>
      <c r="W172" s="41"/>
      <c r="X172" s="41"/>
      <c r="Y172" s="41"/>
      <c r="Z172" s="41"/>
    </row>
    <row r="173">
      <c r="A173" s="55" t="s">
        <v>1400</v>
      </c>
      <c r="B173" s="55" t="s">
        <v>14</v>
      </c>
      <c r="C173" s="55" t="s">
        <v>956</v>
      </c>
      <c r="D173" s="55" t="s">
        <v>987</v>
      </c>
      <c r="E173" s="55" t="s">
        <v>988</v>
      </c>
      <c r="F173" s="55" t="s">
        <v>1394</v>
      </c>
      <c r="G173" s="55" t="s">
        <v>989</v>
      </c>
      <c r="H173" s="55" t="s">
        <v>1289</v>
      </c>
      <c r="I173" s="43" t="s">
        <v>48</v>
      </c>
      <c r="J173" s="49" t="s">
        <v>979</v>
      </c>
      <c r="K173" s="41"/>
      <c r="L173" s="41"/>
      <c r="M173" s="41"/>
      <c r="N173" s="41"/>
      <c r="O173" s="41"/>
      <c r="P173" s="41"/>
      <c r="Q173" s="41"/>
      <c r="R173" s="41"/>
      <c r="S173" s="41"/>
      <c r="T173" s="41"/>
      <c r="U173" s="41"/>
      <c r="V173" s="41"/>
      <c r="W173" s="41"/>
      <c r="X173" s="41"/>
      <c r="Y173" s="41"/>
      <c r="Z173" s="41"/>
    </row>
    <row r="174">
      <c r="A174" s="55" t="s">
        <v>1401</v>
      </c>
      <c r="B174" s="55" t="s">
        <v>14</v>
      </c>
      <c r="C174" s="55" t="s">
        <v>956</v>
      </c>
      <c r="D174" s="55" t="s">
        <v>992</v>
      </c>
      <c r="E174" s="55" t="s">
        <v>1291</v>
      </c>
      <c r="F174" s="55" t="s">
        <v>994</v>
      </c>
      <c r="G174" s="55" t="s">
        <v>995</v>
      </c>
      <c r="H174" s="55" t="s">
        <v>1402</v>
      </c>
      <c r="I174" s="43" t="s">
        <v>48</v>
      </c>
      <c r="J174" s="49" t="s">
        <v>997</v>
      </c>
      <c r="K174" s="41"/>
      <c r="L174" s="41"/>
      <c r="M174" s="41"/>
      <c r="N174" s="41"/>
      <c r="O174" s="41"/>
      <c r="P174" s="41"/>
      <c r="Q174" s="41"/>
      <c r="R174" s="41"/>
      <c r="S174" s="41"/>
      <c r="T174" s="41"/>
      <c r="U174" s="41"/>
      <c r="V174" s="41"/>
      <c r="W174" s="41"/>
      <c r="X174" s="41"/>
      <c r="Y174" s="41"/>
      <c r="Z174" s="41"/>
    </row>
    <row r="175">
      <c r="A175" s="55" t="s">
        <v>1403</v>
      </c>
      <c r="B175" s="55" t="s">
        <v>14</v>
      </c>
      <c r="C175" s="55" t="s">
        <v>956</v>
      </c>
      <c r="D175" s="55" t="s">
        <v>999</v>
      </c>
      <c r="E175" s="55" t="s">
        <v>1295</v>
      </c>
      <c r="F175" s="55" t="s">
        <v>994</v>
      </c>
      <c r="G175" s="55" t="s">
        <v>966</v>
      </c>
      <c r="H175" s="55" t="s">
        <v>1404</v>
      </c>
      <c r="I175" s="43" t="s">
        <v>48</v>
      </c>
      <c r="J175" s="49" t="s">
        <v>1002</v>
      </c>
      <c r="K175" s="41"/>
      <c r="L175" s="41"/>
      <c r="M175" s="41"/>
      <c r="N175" s="41"/>
      <c r="O175" s="41"/>
      <c r="P175" s="41"/>
      <c r="Q175" s="41"/>
      <c r="R175" s="41"/>
      <c r="S175" s="41"/>
      <c r="T175" s="41"/>
      <c r="U175" s="41"/>
      <c r="V175" s="41"/>
      <c r="W175" s="41"/>
      <c r="X175" s="41"/>
      <c r="Y175" s="41"/>
      <c r="Z175" s="41"/>
    </row>
    <row r="176">
      <c r="A176" s="55" t="s">
        <v>1405</v>
      </c>
      <c r="B176" s="55" t="s">
        <v>14</v>
      </c>
      <c r="C176" s="55" t="s">
        <v>956</v>
      </c>
      <c r="D176" s="55" t="s">
        <v>1365</v>
      </c>
      <c r="E176" s="55" t="s">
        <v>1011</v>
      </c>
      <c r="F176" s="55" t="s">
        <v>994</v>
      </c>
      <c r="G176" s="55" t="s">
        <v>983</v>
      </c>
      <c r="H176" s="55" t="s">
        <v>1366</v>
      </c>
      <c r="I176" s="43" t="s">
        <v>48</v>
      </c>
      <c r="J176" s="49" t="s">
        <v>985</v>
      </c>
      <c r="K176" s="41"/>
      <c r="L176" s="41"/>
      <c r="M176" s="41"/>
      <c r="N176" s="41"/>
      <c r="O176" s="41"/>
      <c r="P176" s="41"/>
      <c r="Q176" s="41"/>
      <c r="R176" s="41"/>
      <c r="S176" s="41"/>
      <c r="T176" s="41"/>
      <c r="U176" s="41"/>
      <c r="V176" s="41"/>
      <c r="W176" s="41"/>
      <c r="X176" s="41"/>
      <c r="Y176" s="41"/>
      <c r="Z176" s="41"/>
    </row>
    <row r="177">
      <c r="A177" s="55" t="s">
        <v>1406</v>
      </c>
      <c r="B177" s="55" t="s">
        <v>14</v>
      </c>
      <c r="C177" s="55" t="s">
        <v>956</v>
      </c>
      <c r="D177" s="55" t="s">
        <v>1187</v>
      </c>
      <c r="E177" s="55" t="s">
        <v>1407</v>
      </c>
      <c r="F177" s="55" t="s">
        <v>1394</v>
      </c>
      <c r="G177" s="55" t="s">
        <v>1408</v>
      </c>
      <c r="H177" s="55" t="s">
        <v>1190</v>
      </c>
      <c r="I177" s="45" t="s">
        <v>46</v>
      </c>
      <c r="J177" s="50"/>
      <c r="K177" s="41"/>
      <c r="L177" s="41"/>
      <c r="M177" s="41"/>
      <c r="N177" s="41"/>
      <c r="O177" s="41"/>
      <c r="P177" s="41"/>
      <c r="Q177" s="41"/>
      <c r="R177" s="41"/>
      <c r="S177" s="41"/>
      <c r="T177" s="41"/>
      <c r="U177" s="41"/>
      <c r="V177" s="41"/>
      <c r="W177" s="41"/>
      <c r="X177" s="41"/>
      <c r="Y177" s="41"/>
      <c r="Z177" s="41"/>
    </row>
    <row r="178">
      <c r="A178" s="55" t="s">
        <v>1409</v>
      </c>
      <c r="B178" s="55" t="s">
        <v>14</v>
      </c>
      <c r="C178" s="55" t="s">
        <v>956</v>
      </c>
      <c r="D178" s="55" t="s">
        <v>1192</v>
      </c>
      <c r="E178" s="55" t="s">
        <v>1193</v>
      </c>
      <c r="F178" s="55" t="s">
        <v>1394</v>
      </c>
      <c r="G178" s="55" t="s">
        <v>1410</v>
      </c>
      <c r="H178" s="55" t="s">
        <v>1195</v>
      </c>
      <c r="I178" s="45" t="s">
        <v>46</v>
      </c>
      <c r="J178" s="50"/>
      <c r="K178" s="41"/>
      <c r="L178" s="41"/>
      <c r="M178" s="41"/>
      <c r="N178" s="41"/>
      <c r="O178" s="41"/>
      <c r="P178" s="41"/>
      <c r="Q178" s="41"/>
      <c r="R178" s="41"/>
      <c r="S178" s="41"/>
      <c r="T178" s="41"/>
      <c r="U178" s="41"/>
      <c r="V178" s="41"/>
      <c r="W178" s="41"/>
      <c r="X178" s="41"/>
      <c r="Y178" s="41"/>
      <c r="Z178" s="41"/>
    </row>
    <row r="179">
      <c r="A179" s="55" t="s">
        <v>1411</v>
      </c>
      <c r="B179" s="55" t="s">
        <v>14</v>
      </c>
      <c r="C179" s="55" t="s">
        <v>956</v>
      </c>
      <c r="D179" s="55" t="s">
        <v>1412</v>
      </c>
      <c r="E179" s="55" t="s">
        <v>1413</v>
      </c>
      <c r="F179" s="55" t="s">
        <v>1394</v>
      </c>
      <c r="G179" s="55" t="s">
        <v>1414</v>
      </c>
      <c r="H179" s="55" t="s">
        <v>1415</v>
      </c>
      <c r="I179" s="45" t="s">
        <v>46</v>
      </c>
      <c r="J179" s="50"/>
      <c r="K179" s="41"/>
      <c r="L179" s="41"/>
      <c r="M179" s="41"/>
      <c r="N179" s="41"/>
      <c r="O179" s="41"/>
      <c r="P179" s="41"/>
      <c r="Q179" s="41"/>
      <c r="R179" s="41"/>
      <c r="S179" s="41"/>
      <c r="T179" s="41"/>
      <c r="U179" s="41"/>
      <c r="V179" s="41"/>
      <c r="W179" s="41"/>
      <c r="X179" s="41"/>
      <c r="Y179" s="41"/>
      <c r="Z179" s="41"/>
    </row>
    <row r="180">
      <c r="A180" s="55" t="s">
        <v>1416</v>
      </c>
      <c r="B180" s="55" t="s">
        <v>14</v>
      </c>
      <c r="C180" s="55" t="s">
        <v>956</v>
      </c>
      <c r="D180" s="55" t="s">
        <v>1252</v>
      </c>
      <c r="E180" s="55" t="s">
        <v>1320</v>
      </c>
      <c r="F180" s="55" t="s">
        <v>1394</v>
      </c>
      <c r="G180" s="55" t="s">
        <v>1321</v>
      </c>
      <c r="H180" s="55" t="s">
        <v>1255</v>
      </c>
      <c r="I180" s="45" t="s">
        <v>46</v>
      </c>
      <c r="J180" s="50"/>
      <c r="K180" s="41"/>
      <c r="L180" s="41"/>
      <c r="M180" s="41"/>
      <c r="N180" s="41"/>
      <c r="O180" s="41"/>
      <c r="P180" s="41"/>
      <c r="Q180" s="41"/>
      <c r="R180" s="41"/>
      <c r="S180" s="41"/>
      <c r="T180" s="41"/>
      <c r="U180" s="41"/>
      <c r="V180" s="41"/>
      <c r="W180" s="41"/>
      <c r="X180" s="41"/>
      <c r="Y180" s="41"/>
      <c r="Z180" s="41"/>
    </row>
    <row r="181">
      <c r="A181" s="55" t="s">
        <v>1417</v>
      </c>
      <c r="B181" s="55" t="s">
        <v>14</v>
      </c>
      <c r="C181" s="55" t="s">
        <v>956</v>
      </c>
      <c r="D181" s="55" t="s">
        <v>1197</v>
      </c>
      <c r="E181" s="55" t="s">
        <v>1198</v>
      </c>
      <c r="F181" s="55" t="s">
        <v>1394</v>
      </c>
      <c r="G181" s="55" t="s">
        <v>1199</v>
      </c>
      <c r="H181" s="55" t="s">
        <v>1200</v>
      </c>
      <c r="I181" s="45" t="s">
        <v>46</v>
      </c>
      <c r="J181" s="50"/>
      <c r="K181" s="41"/>
      <c r="L181" s="41"/>
      <c r="M181" s="41"/>
      <c r="N181" s="41"/>
      <c r="O181" s="41"/>
      <c r="P181" s="41"/>
      <c r="Q181" s="41"/>
      <c r="R181" s="41"/>
      <c r="S181" s="41"/>
      <c r="T181" s="41"/>
      <c r="U181" s="41"/>
      <c r="V181" s="41"/>
      <c r="W181" s="41"/>
      <c r="X181" s="41"/>
      <c r="Y181" s="41"/>
      <c r="Z181" s="41"/>
    </row>
    <row r="182">
      <c r="A182" s="55" t="s">
        <v>1418</v>
      </c>
      <c r="B182" s="55" t="s">
        <v>14</v>
      </c>
      <c r="C182" s="55" t="s">
        <v>956</v>
      </c>
      <c r="D182" s="55" t="s">
        <v>1217</v>
      </c>
      <c r="E182" s="55" t="s">
        <v>1218</v>
      </c>
      <c r="F182" s="55" t="s">
        <v>1394</v>
      </c>
      <c r="G182" s="55" t="s">
        <v>1219</v>
      </c>
      <c r="H182" s="55" t="s">
        <v>1220</v>
      </c>
      <c r="I182" s="45" t="s">
        <v>46</v>
      </c>
      <c r="J182" s="50"/>
      <c r="K182" s="41"/>
      <c r="L182" s="41"/>
      <c r="M182" s="41"/>
      <c r="N182" s="41"/>
      <c r="O182" s="41"/>
      <c r="P182" s="41"/>
      <c r="Q182" s="41"/>
      <c r="R182" s="41"/>
      <c r="S182" s="41"/>
      <c r="T182" s="41"/>
      <c r="U182" s="41"/>
      <c r="V182" s="41"/>
      <c r="W182" s="41"/>
      <c r="X182" s="41"/>
      <c r="Y182" s="41"/>
      <c r="Z182" s="41"/>
    </row>
    <row r="183">
      <c r="A183" s="55" t="s">
        <v>1419</v>
      </c>
      <c r="B183" s="55" t="s">
        <v>14</v>
      </c>
      <c r="C183" s="55" t="s">
        <v>956</v>
      </c>
      <c r="D183" s="55" t="s">
        <v>1232</v>
      </c>
      <c r="E183" s="55" t="s">
        <v>1233</v>
      </c>
      <c r="F183" s="55" t="s">
        <v>1394</v>
      </c>
      <c r="G183" s="55" t="s">
        <v>1234</v>
      </c>
      <c r="H183" s="55" t="s">
        <v>1235</v>
      </c>
      <c r="I183" s="45" t="s">
        <v>46</v>
      </c>
      <c r="J183" s="50"/>
      <c r="K183" s="41"/>
      <c r="L183" s="41"/>
      <c r="M183" s="41"/>
      <c r="N183" s="41"/>
      <c r="O183" s="41"/>
      <c r="P183" s="41"/>
      <c r="Q183" s="41"/>
      <c r="R183" s="41"/>
      <c r="S183" s="41"/>
      <c r="T183" s="41"/>
      <c r="U183" s="41"/>
      <c r="V183" s="41"/>
      <c r="W183" s="41"/>
      <c r="X183" s="41"/>
      <c r="Y183" s="41"/>
      <c r="Z183" s="41"/>
    </row>
    <row r="184">
      <c r="A184" s="55" t="s">
        <v>1420</v>
      </c>
      <c r="B184" s="55" t="s">
        <v>14</v>
      </c>
      <c r="C184" s="55" t="s">
        <v>1048</v>
      </c>
      <c r="D184" s="55" t="s">
        <v>1035</v>
      </c>
      <c r="E184" s="55" t="s">
        <v>1325</v>
      </c>
      <c r="F184" s="55" t="s">
        <v>1394</v>
      </c>
      <c r="G184" s="55" t="s">
        <v>1326</v>
      </c>
      <c r="H184" s="55" t="s">
        <v>1038</v>
      </c>
      <c r="I184" s="45" t="s">
        <v>46</v>
      </c>
      <c r="J184" s="50"/>
      <c r="K184" s="41"/>
      <c r="L184" s="41"/>
      <c r="M184" s="41"/>
      <c r="N184" s="41"/>
      <c r="O184" s="41"/>
      <c r="P184" s="41"/>
      <c r="Q184" s="41"/>
      <c r="R184" s="41"/>
      <c r="S184" s="41"/>
      <c r="T184" s="41"/>
      <c r="U184" s="41"/>
      <c r="V184" s="41"/>
      <c r="W184" s="41"/>
      <c r="X184" s="41"/>
      <c r="Y184" s="41"/>
      <c r="Z184" s="41"/>
    </row>
    <row r="185">
      <c r="A185" s="55" t="s">
        <v>1421</v>
      </c>
      <c r="B185" s="55" t="s">
        <v>14</v>
      </c>
      <c r="C185" s="55" t="s">
        <v>1048</v>
      </c>
      <c r="D185" s="55" t="s">
        <v>1040</v>
      </c>
      <c r="E185" s="55" t="s">
        <v>1041</v>
      </c>
      <c r="F185" s="55" t="s">
        <v>1394</v>
      </c>
      <c r="G185" s="55" t="s">
        <v>1376</v>
      </c>
      <c r="H185" s="55" t="s">
        <v>1038</v>
      </c>
      <c r="I185" s="45" t="s">
        <v>46</v>
      </c>
      <c r="J185" s="50"/>
      <c r="K185" s="41"/>
      <c r="L185" s="41"/>
      <c r="M185" s="41"/>
      <c r="N185" s="41"/>
      <c r="O185" s="41"/>
      <c r="P185" s="41"/>
      <c r="Q185" s="41"/>
      <c r="R185" s="41"/>
      <c r="S185" s="41"/>
      <c r="T185" s="41"/>
      <c r="U185" s="41"/>
      <c r="V185" s="41"/>
      <c r="W185" s="41"/>
      <c r="X185" s="41"/>
      <c r="Y185" s="41"/>
      <c r="Z185" s="41"/>
    </row>
    <row r="186">
      <c r="A186" s="55" t="s">
        <v>1422</v>
      </c>
      <c r="B186" s="55" t="s">
        <v>14</v>
      </c>
      <c r="C186" s="55" t="s">
        <v>1048</v>
      </c>
      <c r="D186" s="55" t="s">
        <v>1330</v>
      </c>
      <c r="E186" s="55" t="s">
        <v>1331</v>
      </c>
      <c r="F186" s="55" t="s">
        <v>1394</v>
      </c>
      <c r="G186" s="55" t="s">
        <v>1332</v>
      </c>
      <c r="H186" s="55" t="s">
        <v>1038</v>
      </c>
      <c r="I186" s="45" t="s">
        <v>46</v>
      </c>
      <c r="J186" s="50"/>
      <c r="K186" s="41"/>
      <c r="L186" s="41"/>
      <c r="M186" s="41"/>
      <c r="N186" s="41"/>
      <c r="O186" s="41"/>
      <c r="P186" s="41"/>
      <c r="Q186" s="41"/>
      <c r="R186" s="41"/>
      <c r="S186" s="41"/>
      <c r="T186" s="41"/>
      <c r="U186" s="41"/>
      <c r="V186" s="41"/>
      <c r="W186" s="41"/>
      <c r="X186" s="41"/>
      <c r="Y186" s="41"/>
      <c r="Z186" s="41"/>
    </row>
    <row r="187">
      <c r="A187" s="55" t="s">
        <v>1423</v>
      </c>
      <c r="B187" s="55" t="s">
        <v>14</v>
      </c>
      <c r="C187" s="55" t="s">
        <v>1055</v>
      </c>
      <c r="D187" s="55" t="s">
        <v>1334</v>
      </c>
      <c r="E187" s="55" t="s">
        <v>1335</v>
      </c>
      <c r="F187" s="55" t="s">
        <v>1394</v>
      </c>
      <c r="G187" s="55" t="s">
        <v>1336</v>
      </c>
      <c r="H187" s="55" t="s">
        <v>1337</v>
      </c>
      <c r="I187" s="43" t="s">
        <v>48</v>
      </c>
      <c r="J187" s="49" t="s">
        <v>1060</v>
      </c>
      <c r="K187" s="41"/>
      <c r="L187" s="41"/>
      <c r="M187" s="41"/>
      <c r="N187" s="41"/>
      <c r="O187" s="41"/>
      <c r="P187" s="41"/>
      <c r="Q187" s="41"/>
      <c r="R187" s="41"/>
      <c r="S187" s="41"/>
      <c r="T187" s="41"/>
      <c r="U187" s="41"/>
      <c r="V187" s="41"/>
      <c r="W187" s="41"/>
      <c r="X187" s="41"/>
      <c r="Y187" s="41"/>
      <c r="Z187" s="41"/>
    </row>
    <row r="188">
      <c r="A188" s="55" t="s">
        <v>1424</v>
      </c>
      <c r="B188" s="55" t="s">
        <v>14</v>
      </c>
      <c r="C188" s="55" t="s">
        <v>1055</v>
      </c>
      <c r="D188" s="55" t="s">
        <v>1339</v>
      </c>
      <c r="E188" s="55" t="s">
        <v>1057</v>
      </c>
      <c r="F188" s="55" t="s">
        <v>1394</v>
      </c>
      <c r="G188" s="55" t="s">
        <v>1058</v>
      </c>
      <c r="H188" s="55" t="s">
        <v>1059</v>
      </c>
      <c r="I188" s="43" t="s">
        <v>48</v>
      </c>
      <c r="J188" s="49" t="s">
        <v>1060</v>
      </c>
      <c r="K188" s="41"/>
      <c r="L188" s="41"/>
      <c r="M188" s="41"/>
      <c r="N188" s="41"/>
      <c r="O188" s="41"/>
      <c r="P188" s="41"/>
      <c r="Q188" s="41"/>
      <c r="R188" s="41"/>
      <c r="S188" s="41"/>
      <c r="T188" s="41"/>
      <c r="U188" s="41"/>
      <c r="V188" s="41"/>
      <c r="W188" s="41"/>
      <c r="X188" s="41"/>
      <c r="Y188" s="41"/>
      <c r="Z188" s="41"/>
    </row>
    <row r="189">
      <c r="A189" s="55" t="s">
        <v>1425</v>
      </c>
      <c r="B189" s="55" t="s">
        <v>14</v>
      </c>
      <c r="C189" s="55" t="s">
        <v>1055</v>
      </c>
      <c r="D189" s="55" t="s">
        <v>1067</v>
      </c>
      <c r="E189" s="55" t="s">
        <v>1341</v>
      </c>
      <c r="F189" s="55" t="s">
        <v>1394</v>
      </c>
      <c r="G189" s="55" t="s">
        <v>1342</v>
      </c>
      <c r="H189" s="55" t="s">
        <v>1070</v>
      </c>
      <c r="I189" s="45" t="s">
        <v>46</v>
      </c>
      <c r="J189" s="50"/>
      <c r="K189" s="41"/>
      <c r="L189" s="41"/>
      <c r="M189" s="41"/>
      <c r="N189" s="41"/>
      <c r="O189" s="41"/>
      <c r="P189" s="41"/>
      <c r="Q189" s="41"/>
      <c r="R189" s="41"/>
      <c r="S189" s="41"/>
      <c r="T189" s="41"/>
      <c r="U189" s="41"/>
      <c r="V189" s="41"/>
      <c r="W189" s="41"/>
      <c r="X189" s="41"/>
      <c r="Y189" s="41"/>
      <c r="Z189" s="41"/>
    </row>
    <row r="190">
      <c r="A190" s="55" t="s">
        <v>1426</v>
      </c>
      <c r="B190" s="55" t="s">
        <v>14</v>
      </c>
      <c r="C190" s="55" t="s">
        <v>956</v>
      </c>
      <c r="D190" s="55" t="s">
        <v>1072</v>
      </c>
      <c r="E190" s="55" t="s">
        <v>1261</v>
      </c>
      <c r="F190" s="55" t="s">
        <v>1394</v>
      </c>
      <c r="G190" s="55" t="s">
        <v>1074</v>
      </c>
      <c r="H190" s="55" t="s">
        <v>1075</v>
      </c>
      <c r="I190" s="43" t="s">
        <v>48</v>
      </c>
      <c r="J190" s="49" t="s">
        <v>908</v>
      </c>
      <c r="K190" s="41"/>
      <c r="L190" s="41"/>
      <c r="M190" s="41"/>
      <c r="N190" s="41"/>
      <c r="O190" s="41"/>
      <c r="P190" s="41"/>
      <c r="Q190" s="41"/>
      <c r="R190" s="41"/>
      <c r="S190" s="41"/>
      <c r="T190" s="41"/>
      <c r="U190" s="41"/>
      <c r="V190" s="41"/>
      <c r="W190" s="41"/>
      <c r="X190" s="41"/>
      <c r="Y190" s="41"/>
      <c r="Z190" s="41"/>
    </row>
    <row r="191">
      <c r="A191" s="55" t="s">
        <v>1427</v>
      </c>
      <c r="B191" s="55" t="s">
        <v>14</v>
      </c>
      <c r="C191" s="55" t="s">
        <v>956</v>
      </c>
      <c r="D191" s="55" t="s">
        <v>1078</v>
      </c>
      <c r="E191" s="55" t="s">
        <v>1383</v>
      </c>
      <c r="F191" s="55" t="s">
        <v>1394</v>
      </c>
      <c r="G191" s="55" t="s">
        <v>1079</v>
      </c>
      <c r="H191" s="55" t="s">
        <v>1080</v>
      </c>
      <c r="I191" s="45" t="s">
        <v>46</v>
      </c>
      <c r="J191" s="50"/>
      <c r="K191" s="41"/>
      <c r="L191" s="41"/>
      <c r="M191" s="41"/>
      <c r="N191" s="41"/>
      <c r="O191" s="41"/>
      <c r="P191" s="41"/>
      <c r="Q191" s="41"/>
      <c r="R191" s="41"/>
      <c r="S191" s="41"/>
      <c r="T191" s="41"/>
      <c r="U191" s="41"/>
      <c r="V191" s="41"/>
      <c r="W191" s="41"/>
      <c r="X191" s="41"/>
      <c r="Y191" s="41"/>
      <c r="Z191" s="41"/>
    </row>
    <row r="192">
      <c r="A192" s="55" t="s">
        <v>1428</v>
      </c>
      <c r="B192" s="55" t="s">
        <v>14</v>
      </c>
      <c r="C192" s="55" t="s">
        <v>1083</v>
      </c>
      <c r="D192" s="55" t="s">
        <v>1264</v>
      </c>
      <c r="E192" s="55" t="s">
        <v>1085</v>
      </c>
      <c r="F192" s="55" t="s">
        <v>832</v>
      </c>
      <c r="G192" s="55" t="s">
        <v>1086</v>
      </c>
      <c r="H192" s="55" t="s">
        <v>1265</v>
      </c>
      <c r="I192" s="47" t="s">
        <v>50</v>
      </c>
      <c r="J192" s="49" t="s">
        <v>1088</v>
      </c>
      <c r="K192" s="41"/>
      <c r="L192" s="41"/>
      <c r="M192" s="41"/>
      <c r="N192" s="41"/>
      <c r="O192" s="41"/>
      <c r="P192" s="41"/>
      <c r="Q192" s="41"/>
      <c r="R192" s="41"/>
      <c r="S192" s="41"/>
      <c r="T192" s="41"/>
      <c r="U192" s="41"/>
      <c r="V192" s="41"/>
      <c r="W192" s="41"/>
      <c r="X192" s="41"/>
      <c r="Y192" s="41"/>
      <c r="Z192" s="41"/>
    </row>
    <row r="193">
      <c r="A193" s="55" t="s">
        <v>1429</v>
      </c>
      <c r="B193" s="55" t="s">
        <v>14</v>
      </c>
      <c r="C193" s="55" t="s">
        <v>1083</v>
      </c>
      <c r="D193" s="55" t="s">
        <v>1267</v>
      </c>
      <c r="E193" s="55" t="s">
        <v>1268</v>
      </c>
      <c r="F193" s="55" t="s">
        <v>1092</v>
      </c>
      <c r="G193" s="55" t="s">
        <v>1093</v>
      </c>
      <c r="H193" s="55" t="s">
        <v>1094</v>
      </c>
      <c r="I193" s="47" t="s">
        <v>50</v>
      </c>
      <c r="J193" s="49" t="s">
        <v>1088</v>
      </c>
      <c r="K193" s="41"/>
      <c r="L193" s="41"/>
      <c r="M193" s="41"/>
      <c r="N193" s="41"/>
      <c r="O193" s="41"/>
      <c r="P193" s="41"/>
      <c r="Q193" s="41"/>
      <c r="R193" s="41"/>
      <c r="S193" s="41"/>
      <c r="T193" s="41"/>
      <c r="U193" s="41"/>
      <c r="V193" s="41"/>
      <c r="W193" s="41"/>
      <c r="X193" s="41"/>
      <c r="Y193" s="41"/>
      <c r="Z193" s="41"/>
    </row>
    <row r="194">
      <c r="A194" s="55" t="s">
        <v>1430</v>
      </c>
      <c r="B194" s="55" t="s">
        <v>14</v>
      </c>
      <c r="C194" s="55" t="s">
        <v>619</v>
      </c>
      <c r="D194" s="55" t="s">
        <v>1101</v>
      </c>
      <c r="E194" s="55" t="s">
        <v>1102</v>
      </c>
      <c r="F194" s="55" t="s">
        <v>1394</v>
      </c>
      <c r="G194" s="55" t="s">
        <v>1103</v>
      </c>
      <c r="H194" s="55" t="s">
        <v>1387</v>
      </c>
      <c r="I194" s="47" t="s">
        <v>50</v>
      </c>
      <c r="J194" s="49" t="s">
        <v>1105</v>
      </c>
      <c r="K194" s="41"/>
      <c r="L194" s="41"/>
      <c r="M194" s="41"/>
      <c r="N194" s="41"/>
      <c r="O194" s="41"/>
      <c r="P194" s="41"/>
      <c r="Q194" s="41"/>
      <c r="R194" s="41"/>
      <c r="S194" s="41"/>
      <c r="T194" s="41"/>
      <c r="U194" s="41"/>
      <c r="V194" s="41"/>
      <c r="W194" s="41"/>
      <c r="X194" s="41"/>
      <c r="Y194" s="41"/>
      <c r="Z194" s="41"/>
    </row>
    <row r="195">
      <c r="A195" s="55" t="s">
        <v>1431</v>
      </c>
      <c r="B195" s="55" t="s">
        <v>14</v>
      </c>
      <c r="C195" s="55" t="s">
        <v>619</v>
      </c>
      <c r="D195" s="55" t="s">
        <v>1107</v>
      </c>
      <c r="E195" s="55" t="s">
        <v>1108</v>
      </c>
      <c r="F195" s="55" t="s">
        <v>1109</v>
      </c>
      <c r="G195" s="55" t="s">
        <v>1110</v>
      </c>
      <c r="H195" s="55" t="s">
        <v>1274</v>
      </c>
      <c r="I195" s="47" t="s">
        <v>50</v>
      </c>
      <c r="J195" s="49" t="s">
        <v>1112</v>
      </c>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61"/>
      <c r="J196" s="61"/>
      <c r="K196" s="41"/>
      <c r="L196" s="41"/>
      <c r="M196" s="41"/>
      <c r="N196" s="41"/>
      <c r="O196" s="41"/>
      <c r="P196" s="41"/>
      <c r="Q196" s="41"/>
      <c r="R196" s="41"/>
      <c r="S196" s="41"/>
      <c r="T196" s="41"/>
      <c r="U196" s="41"/>
      <c r="V196" s="41"/>
      <c r="W196" s="41"/>
      <c r="X196" s="41"/>
      <c r="Y196" s="41"/>
      <c r="Z196" s="41"/>
    </row>
    <row r="197">
      <c r="A197" s="58" t="s">
        <v>1432</v>
      </c>
      <c r="B197" s="62"/>
      <c r="C197" s="62"/>
      <c r="D197" s="63"/>
      <c r="E197" s="63"/>
      <c r="F197" s="62"/>
      <c r="G197" s="63"/>
      <c r="H197" s="63"/>
      <c r="I197" s="64"/>
      <c r="J197" s="64"/>
      <c r="K197" s="41"/>
      <c r="L197" s="41"/>
      <c r="M197" s="41"/>
      <c r="N197" s="41"/>
      <c r="O197" s="41"/>
      <c r="P197" s="41"/>
      <c r="Q197" s="41"/>
      <c r="R197" s="41"/>
      <c r="S197" s="41"/>
      <c r="T197" s="41"/>
      <c r="U197" s="41"/>
      <c r="V197" s="41"/>
      <c r="W197" s="41"/>
      <c r="X197" s="41"/>
      <c r="Y197" s="41"/>
      <c r="Z197" s="41"/>
    </row>
    <row r="198">
      <c r="A198" s="55" t="s">
        <v>1433</v>
      </c>
      <c r="B198" s="55" t="s">
        <v>14</v>
      </c>
      <c r="C198" s="55" t="s">
        <v>956</v>
      </c>
      <c r="D198" s="55" t="s">
        <v>957</v>
      </c>
      <c r="E198" s="55" t="s">
        <v>1434</v>
      </c>
      <c r="F198" s="55" t="s">
        <v>1435</v>
      </c>
      <c r="G198" s="55" t="s">
        <v>960</v>
      </c>
      <c r="H198" s="55" t="s">
        <v>961</v>
      </c>
      <c r="I198" s="45" t="s">
        <v>46</v>
      </c>
      <c r="J198" s="50"/>
      <c r="K198" s="41"/>
      <c r="L198" s="41"/>
      <c r="M198" s="41"/>
      <c r="N198" s="41"/>
      <c r="O198" s="41"/>
      <c r="P198" s="41"/>
      <c r="Q198" s="41"/>
      <c r="R198" s="41"/>
      <c r="S198" s="41"/>
      <c r="T198" s="41"/>
      <c r="U198" s="41"/>
      <c r="V198" s="41"/>
      <c r="W198" s="41"/>
      <c r="X198" s="41"/>
      <c r="Y198" s="41"/>
      <c r="Z198" s="41"/>
    </row>
    <row r="199">
      <c r="A199" s="55" t="s">
        <v>1436</v>
      </c>
      <c r="B199" s="55" t="s">
        <v>14</v>
      </c>
      <c r="C199" s="55" t="s">
        <v>956</v>
      </c>
      <c r="D199" s="55" t="s">
        <v>963</v>
      </c>
      <c r="E199" s="55" t="s">
        <v>964</v>
      </c>
      <c r="F199" s="55" t="s">
        <v>1437</v>
      </c>
      <c r="G199" s="55" t="s">
        <v>966</v>
      </c>
      <c r="H199" s="55" t="s">
        <v>967</v>
      </c>
      <c r="I199" s="43" t="s">
        <v>48</v>
      </c>
      <c r="J199" s="49" t="s">
        <v>968</v>
      </c>
      <c r="K199" s="41"/>
      <c r="L199" s="41"/>
      <c r="M199" s="41"/>
      <c r="N199" s="41"/>
      <c r="O199" s="41"/>
      <c r="P199" s="41"/>
      <c r="Q199" s="41"/>
      <c r="R199" s="41"/>
      <c r="S199" s="41"/>
      <c r="T199" s="41"/>
      <c r="U199" s="41"/>
      <c r="V199" s="41"/>
      <c r="W199" s="41"/>
      <c r="X199" s="41"/>
      <c r="Y199" s="41"/>
      <c r="Z199" s="41"/>
    </row>
    <row r="200">
      <c r="A200" s="55" t="s">
        <v>1438</v>
      </c>
      <c r="B200" s="55" t="s">
        <v>14</v>
      </c>
      <c r="C200" s="55" t="s">
        <v>956</v>
      </c>
      <c r="D200" s="55" t="s">
        <v>970</v>
      </c>
      <c r="E200" s="55" t="s">
        <v>1439</v>
      </c>
      <c r="F200" s="55" t="s">
        <v>1437</v>
      </c>
      <c r="G200" s="55" t="s">
        <v>1151</v>
      </c>
      <c r="H200" s="55" t="s">
        <v>1152</v>
      </c>
      <c r="I200" s="43" t="s">
        <v>48</v>
      </c>
      <c r="J200" s="49" t="s">
        <v>761</v>
      </c>
      <c r="K200" s="41"/>
      <c r="L200" s="41"/>
      <c r="M200" s="41"/>
      <c r="N200" s="41"/>
      <c r="O200" s="41"/>
      <c r="P200" s="41"/>
      <c r="Q200" s="41"/>
      <c r="R200" s="41"/>
      <c r="S200" s="41"/>
      <c r="T200" s="41"/>
      <c r="U200" s="41"/>
      <c r="V200" s="41"/>
      <c r="W200" s="41"/>
      <c r="X200" s="41"/>
      <c r="Y200" s="41"/>
      <c r="Z200" s="41"/>
    </row>
    <row r="201">
      <c r="A201" s="55" t="s">
        <v>1440</v>
      </c>
      <c r="B201" s="55" t="s">
        <v>14</v>
      </c>
      <c r="C201" s="55" t="s">
        <v>956</v>
      </c>
      <c r="D201" s="55" t="s">
        <v>1154</v>
      </c>
      <c r="E201" s="55" t="s">
        <v>1441</v>
      </c>
      <c r="F201" s="55" t="s">
        <v>1437</v>
      </c>
      <c r="G201" s="55" t="s">
        <v>1156</v>
      </c>
      <c r="H201" s="55" t="s">
        <v>1442</v>
      </c>
      <c r="I201" s="45" t="s">
        <v>46</v>
      </c>
      <c r="J201" s="50"/>
      <c r="K201" s="41"/>
      <c r="L201" s="41"/>
      <c r="M201" s="41"/>
      <c r="N201" s="41"/>
      <c r="O201" s="41"/>
      <c r="P201" s="41"/>
      <c r="Q201" s="41"/>
      <c r="R201" s="41"/>
      <c r="S201" s="41"/>
      <c r="T201" s="41"/>
      <c r="U201" s="41"/>
      <c r="V201" s="41"/>
      <c r="W201" s="41"/>
      <c r="X201" s="41"/>
      <c r="Y201" s="41"/>
      <c r="Z201" s="41"/>
    </row>
    <row r="202">
      <c r="A202" s="55" t="s">
        <v>1443</v>
      </c>
      <c r="B202" s="55" t="s">
        <v>14</v>
      </c>
      <c r="C202" s="55" t="s">
        <v>956</v>
      </c>
      <c r="D202" s="55" t="s">
        <v>1301</v>
      </c>
      <c r="E202" s="55" t="s">
        <v>1444</v>
      </c>
      <c r="F202" s="55" t="s">
        <v>1437</v>
      </c>
      <c r="G202" s="55" t="s">
        <v>1445</v>
      </c>
      <c r="H202" s="55" t="s">
        <v>1446</v>
      </c>
      <c r="I202" s="45" t="s">
        <v>46</v>
      </c>
      <c r="J202" s="50"/>
      <c r="K202" s="41"/>
      <c r="L202" s="41"/>
      <c r="M202" s="41"/>
      <c r="N202" s="41"/>
      <c r="O202" s="41"/>
      <c r="P202" s="41"/>
      <c r="Q202" s="41"/>
      <c r="R202" s="41"/>
      <c r="S202" s="41"/>
      <c r="T202" s="41"/>
      <c r="U202" s="41"/>
      <c r="V202" s="41"/>
      <c r="W202" s="41"/>
      <c r="X202" s="41"/>
      <c r="Y202" s="41"/>
      <c r="Z202" s="41"/>
    </row>
    <row r="203">
      <c r="A203" s="55" t="s">
        <v>1447</v>
      </c>
      <c r="B203" s="55" t="s">
        <v>14</v>
      </c>
      <c r="C203" s="55" t="s">
        <v>956</v>
      </c>
      <c r="D203" s="55" t="s">
        <v>1448</v>
      </c>
      <c r="E203" s="55" t="s">
        <v>1449</v>
      </c>
      <c r="F203" s="55" t="s">
        <v>1437</v>
      </c>
      <c r="G203" s="55" t="s">
        <v>1450</v>
      </c>
      <c r="H203" s="55" t="s">
        <v>1451</v>
      </c>
      <c r="I203" s="45" t="s">
        <v>46</v>
      </c>
      <c r="J203" s="50"/>
      <c r="K203" s="41"/>
      <c r="L203" s="41"/>
      <c r="M203" s="41"/>
      <c r="N203" s="41"/>
      <c r="O203" s="41"/>
      <c r="P203" s="41"/>
      <c r="Q203" s="41"/>
      <c r="R203" s="41"/>
      <c r="S203" s="41"/>
      <c r="T203" s="41"/>
      <c r="U203" s="41"/>
      <c r="V203" s="41"/>
      <c r="W203" s="41"/>
      <c r="X203" s="41"/>
      <c r="Y203" s="41"/>
      <c r="Z203" s="41"/>
    </row>
    <row r="204">
      <c r="A204" s="55" t="s">
        <v>1452</v>
      </c>
      <c r="B204" s="55" t="s">
        <v>14</v>
      </c>
      <c r="C204" s="55" t="s">
        <v>956</v>
      </c>
      <c r="D204" s="55" t="s">
        <v>1453</v>
      </c>
      <c r="E204" s="55" t="s">
        <v>1454</v>
      </c>
      <c r="F204" s="55" t="s">
        <v>1437</v>
      </c>
      <c r="G204" s="55" t="s">
        <v>1455</v>
      </c>
      <c r="H204" s="55" t="s">
        <v>1456</v>
      </c>
      <c r="I204" s="45" t="s">
        <v>46</v>
      </c>
      <c r="J204" s="50"/>
      <c r="K204" s="41"/>
      <c r="L204" s="41"/>
      <c r="M204" s="41"/>
      <c r="N204" s="41"/>
      <c r="O204" s="41"/>
      <c r="P204" s="41"/>
      <c r="Q204" s="41"/>
      <c r="R204" s="41"/>
      <c r="S204" s="41"/>
      <c r="T204" s="41"/>
      <c r="U204" s="41"/>
      <c r="V204" s="41"/>
      <c r="W204" s="41"/>
      <c r="X204" s="41"/>
      <c r="Y204" s="41"/>
      <c r="Z204" s="41"/>
    </row>
    <row r="205">
      <c r="A205" s="55" t="s">
        <v>1457</v>
      </c>
      <c r="B205" s="55" t="s">
        <v>14</v>
      </c>
      <c r="C205" s="55" t="s">
        <v>956</v>
      </c>
      <c r="D205" s="55" t="s">
        <v>1458</v>
      </c>
      <c r="E205" s="55" t="s">
        <v>1459</v>
      </c>
      <c r="F205" s="55" t="s">
        <v>1437</v>
      </c>
      <c r="G205" s="55" t="s">
        <v>1460</v>
      </c>
      <c r="H205" s="55" t="s">
        <v>1461</v>
      </c>
      <c r="I205" s="45" t="s">
        <v>46</v>
      </c>
      <c r="J205" s="50"/>
      <c r="K205" s="41"/>
      <c r="L205" s="41"/>
      <c r="M205" s="41"/>
      <c r="N205" s="41"/>
      <c r="O205" s="41"/>
      <c r="P205" s="41"/>
      <c r="Q205" s="41"/>
      <c r="R205" s="41"/>
      <c r="S205" s="41"/>
      <c r="T205" s="41"/>
      <c r="U205" s="41"/>
      <c r="V205" s="41"/>
      <c r="W205" s="41"/>
      <c r="X205" s="41"/>
      <c r="Y205" s="41"/>
      <c r="Z205" s="41"/>
    </row>
    <row r="206">
      <c r="A206" s="55" t="s">
        <v>1462</v>
      </c>
      <c r="B206" s="55" t="s">
        <v>14</v>
      </c>
      <c r="C206" s="55" t="s">
        <v>956</v>
      </c>
      <c r="D206" s="55" t="s">
        <v>1207</v>
      </c>
      <c r="E206" s="55" t="s">
        <v>1208</v>
      </c>
      <c r="F206" s="55" t="s">
        <v>1437</v>
      </c>
      <c r="G206" s="55" t="s">
        <v>1209</v>
      </c>
      <c r="H206" s="55" t="s">
        <v>1463</v>
      </c>
      <c r="I206" s="45" t="s">
        <v>46</v>
      </c>
      <c r="J206" s="50"/>
      <c r="K206" s="41"/>
      <c r="L206" s="41"/>
      <c r="M206" s="41"/>
      <c r="N206" s="41"/>
      <c r="O206" s="41"/>
      <c r="P206" s="41"/>
      <c r="Q206" s="41"/>
      <c r="R206" s="41"/>
      <c r="S206" s="41"/>
      <c r="T206" s="41"/>
      <c r="U206" s="41"/>
      <c r="V206" s="41"/>
      <c r="W206" s="41"/>
      <c r="X206" s="41"/>
      <c r="Y206" s="41"/>
      <c r="Z206" s="41"/>
    </row>
    <row r="207">
      <c r="A207" s="55" t="s">
        <v>1464</v>
      </c>
      <c r="B207" s="55" t="s">
        <v>14</v>
      </c>
      <c r="C207" s="55" t="s">
        <v>956</v>
      </c>
      <c r="D207" s="55" t="s">
        <v>1465</v>
      </c>
      <c r="E207" s="55" t="s">
        <v>1466</v>
      </c>
      <c r="F207" s="55" t="s">
        <v>1437</v>
      </c>
      <c r="G207" s="55" t="s">
        <v>1467</v>
      </c>
      <c r="H207" s="55" t="s">
        <v>1468</v>
      </c>
      <c r="I207" s="45" t="s">
        <v>46</v>
      </c>
      <c r="J207" s="50"/>
      <c r="K207" s="41"/>
      <c r="L207" s="41"/>
      <c r="M207" s="41"/>
      <c r="N207" s="41"/>
      <c r="O207" s="41"/>
      <c r="P207" s="41"/>
      <c r="Q207" s="41"/>
      <c r="R207" s="41"/>
      <c r="S207" s="41"/>
      <c r="T207" s="41"/>
      <c r="U207" s="41"/>
      <c r="V207" s="41"/>
      <c r="W207" s="41"/>
      <c r="X207" s="41"/>
      <c r="Y207" s="41"/>
      <c r="Z207" s="41"/>
    </row>
    <row r="208">
      <c r="A208" s="55" t="s">
        <v>1469</v>
      </c>
      <c r="B208" s="55" t="s">
        <v>14</v>
      </c>
      <c r="C208" s="55" t="s">
        <v>956</v>
      </c>
      <c r="D208" s="55" t="s">
        <v>1227</v>
      </c>
      <c r="E208" s="55" t="s">
        <v>1228</v>
      </c>
      <c r="F208" s="55" t="s">
        <v>1437</v>
      </c>
      <c r="G208" s="55" t="s">
        <v>1229</v>
      </c>
      <c r="H208" s="55" t="s">
        <v>1470</v>
      </c>
      <c r="I208" s="45" t="s">
        <v>46</v>
      </c>
      <c r="J208" s="50"/>
      <c r="K208" s="41"/>
      <c r="L208" s="41"/>
      <c r="M208" s="41"/>
      <c r="N208" s="41"/>
      <c r="O208" s="41"/>
      <c r="P208" s="41"/>
      <c r="Q208" s="41"/>
      <c r="R208" s="41"/>
      <c r="S208" s="41"/>
      <c r="T208" s="41"/>
      <c r="U208" s="41"/>
      <c r="V208" s="41"/>
      <c r="W208" s="41"/>
      <c r="X208" s="41"/>
      <c r="Y208" s="41"/>
      <c r="Z208" s="41"/>
    </row>
    <row r="209">
      <c r="A209" s="55" t="s">
        <v>1471</v>
      </c>
      <c r="B209" s="55" t="s">
        <v>14</v>
      </c>
      <c r="C209" s="55" t="s">
        <v>956</v>
      </c>
      <c r="D209" s="55" t="s">
        <v>1252</v>
      </c>
      <c r="E209" s="55" t="s">
        <v>1253</v>
      </c>
      <c r="F209" s="55" t="s">
        <v>1437</v>
      </c>
      <c r="G209" s="55" t="s">
        <v>1254</v>
      </c>
      <c r="H209" s="55" t="s">
        <v>1472</v>
      </c>
      <c r="I209" s="45" t="s">
        <v>46</v>
      </c>
      <c r="J209" s="50"/>
      <c r="K209" s="41"/>
      <c r="L209" s="41"/>
      <c r="M209" s="41"/>
      <c r="N209" s="41"/>
      <c r="O209" s="41"/>
      <c r="P209" s="41"/>
      <c r="Q209" s="41"/>
      <c r="R209" s="41"/>
      <c r="S209" s="41"/>
      <c r="T209" s="41"/>
      <c r="U209" s="41"/>
      <c r="V209" s="41"/>
      <c r="W209" s="41"/>
      <c r="X209" s="41"/>
      <c r="Y209" s="41"/>
      <c r="Z209" s="41"/>
    </row>
    <row r="210">
      <c r="A210" s="55" t="s">
        <v>1473</v>
      </c>
      <c r="B210" s="55" t="s">
        <v>14</v>
      </c>
      <c r="C210" s="55" t="s">
        <v>1048</v>
      </c>
      <c r="D210" s="55" t="s">
        <v>1257</v>
      </c>
      <c r="E210" s="55" t="s">
        <v>1258</v>
      </c>
      <c r="F210" s="55" t="s">
        <v>1437</v>
      </c>
      <c r="G210" s="55" t="s">
        <v>1474</v>
      </c>
      <c r="H210" s="55" t="s">
        <v>1038</v>
      </c>
      <c r="I210" s="45" t="s">
        <v>46</v>
      </c>
      <c r="J210" s="50"/>
      <c r="K210" s="41"/>
      <c r="L210" s="41"/>
      <c r="M210" s="41"/>
      <c r="N210" s="41"/>
      <c r="O210" s="41"/>
      <c r="P210" s="41"/>
      <c r="Q210" s="41"/>
      <c r="R210" s="41"/>
      <c r="S210" s="41"/>
      <c r="T210" s="41"/>
      <c r="U210" s="41"/>
      <c r="V210" s="41"/>
      <c r="W210" s="41"/>
      <c r="X210" s="41"/>
      <c r="Y210" s="41"/>
      <c r="Z210" s="41"/>
    </row>
    <row r="211">
      <c r="A211" s="55" t="s">
        <v>1475</v>
      </c>
      <c r="B211" s="55" t="s">
        <v>14</v>
      </c>
      <c r="C211" s="55" t="s">
        <v>1048</v>
      </c>
      <c r="D211" s="55" t="s">
        <v>1476</v>
      </c>
      <c r="E211" s="55" t="s">
        <v>1477</v>
      </c>
      <c r="F211" s="55" t="s">
        <v>1437</v>
      </c>
      <c r="G211" s="55" t="s">
        <v>1478</v>
      </c>
      <c r="H211" s="55" t="s">
        <v>1038</v>
      </c>
      <c r="I211" s="45" t="s">
        <v>46</v>
      </c>
      <c r="J211" s="50"/>
      <c r="K211" s="41"/>
      <c r="L211" s="41"/>
      <c r="M211" s="41"/>
      <c r="N211" s="41"/>
      <c r="O211" s="41"/>
      <c r="P211" s="41"/>
      <c r="Q211" s="41"/>
      <c r="R211" s="41"/>
      <c r="S211" s="41"/>
      <c r="T211" s="41"/>
      <c r="U211" s="41"/>
      <c r="V211" s="41"/>
      <c r="W211" s="41"/>
      <c r="X211" s="41"/>
      <c r="Y211" s="41"/>
      <c r="Z211" s="41"/>
    </row>
    <row r="212">
      <c r="A212" s="55" t="s">
        <v>1479</v>
      </c>
      <c r="B212" s="55" t="s">
        <v>14</v>
      </c>
      <c r="C212" s="55" t="s">
        <v>1048</v>
      </c>
      <c r="D212" s="55" t="s">
        <v>1480</v>
      </c>
      <c r="E212" s="55" t="s">
        <v>1481</v>
      </c>
      <c r="F212" s="55" t="s">
        <v>1437</v>
      </c>
      <c r="G212" s="55" t="s">
        <v>1482</v>
      </c>
      <c r="H212" s="55" t="s">
        <v>1038</v>
      </c>
      <c r="I212" s="45" t="s">
        <v>46</v>
      </c>
      <c r="J212" s="50"/>
      <c r="K212" s="41"/>
      <c r="L212" s="41"/>
      <c r="M212" s="41"/>
      <c r="N212" s="41"/>
      <c r="O212" s="41"/>
      <c r="P212" s="41"/>
      <c r="Q212" s="41"/>
      <c r="R212" s="41"/>
      <c r="S212" s="41"/>
      <c r="T212" s="41"/>
      <c r="U212" s="41"/>
      <c r="V212" s="41"/>
      <c r="W212" s="41"/>
      <c r="X212" s="41"/>
      <c r="Y212" s="41"/>
      <c r="Z212" s="41"/>
    </row>
    <row r="213">
      <c r="A213" s="55" t="s">
        <v>1483</v>
      </c>
      <c r="B213" s="55" t="s">
        <v>14</v>
      </c>
      <c r="C213" s="55" t="s">
        <v>1055</v>
      </c>
      <c r="D213" s="55" t="s">
        <v>1484</v>
      </c>
      <c r="E213" s="55" t="s">
        <v>1485</v>
      </c>
      <c r="F213" s="55" t="s">
        <v>1437</v>
      </c>
      <c r="G213" s="55" t="s">
        <v>1486</v>
      </c>
      <c r="H213" s="55" t="s">
        <v>1487</v>
      </c>
      <c r="I213" s="43" t="s">
        <v>48</v>
      </c>
      <c r="J213" s="49" t="s">
        <v>767</v>
      </c>
      <c r="K213" s="41"/>
      <c r="L213" s="41"/>
      <c r="M213" s="41"/>
      <c r="N213" s="41"/>
      <c r="O213" s="41"/>
      <c r="P213" s="41"/>
      <c r="Q213" s="41"/>
      <c r="R213" s="41"/>
      <c r="S213" s="41"/>
      <c r="T213" s="41"/>
      <c r="U213" s="41"/>
      <c r="V213" s="41"/>
      <c r="W213" s="41"/>
      <c r="X213" s="41"/>
      <c r="Y213" s="41"/>
      <c r="Z213" s="41"/>
    </row>
    <row r="214">
      <c r="A214" s="55" t="s">
        <v>1488</v>
      </c>
      <c r="B214" s="55" t="s">
        <v>14</v>
      </c>
      <c r="C214" s="55" t="s">
        <v>1055</v>
      </c>
      <c r="D214" s="55" t="s">
        <v>1072</v>
      </c>
      <c r="E214" s="55" t="s">
        <v>1261</v>
      </c>
      <c r="F214" s="55" t="s">
        <v>1437</v>
      </c>
      <c r="G214" s="55" t="s">
        <v>1489</v>
      </c>
      <c r="H214" s="55" t="s">
        <v>1075</v>
      </c>
      <c r="I214" s="43" t="s">
        <v>48</v>
      </c>
      <c r="J214" s="49" t="s">
        <v>908</v>
      </c>
      <c r="K214" s="41"/>
      <c r="L214" s="41"/>
      <c r="M214" s="41"/>
      <c r="N214" s="41"/>
      <c r="O214" s="41"/>
      <c r="P214" s="41"/>
      <c r="Q214" s="41"/>
      <c r="R214" s="41"/>
      <c r="S214" s="41"/>
      <c r="T214" s="41"/>
      <c r="U214" s="41"/>
      <c r="V214" s="41"/>
      <c r="W214" s="41"/>
      <c r="X214" s="41"/>
      <c r="Y214" s="41"/>
      <c r="Z214" s="41"/>
    </row>
    <row r="215">
      <c r="A215" s="55" t="s">
        <v>1490</v>
      </c>
      <c r="B215" s="55" t="s">
        <v>14</v>
      </c>
      <c r="C215" s="55" t="s">
        <v>956</v>
      </c>
      <c r="D215" s="55" t="s">
        <v>1078</v>
      </c>
      <c r="E215" s="55" t="s">
        <v>1491</v>
      </c>
      <c r="F215" s="55" t="s">
        <v>1437</v>
      </c>
      <c r="G215" s="55" t="s">
        <v>1079</v>
      </c>
      <c r="H215" s="55" t="s">
        <v>1080</v>
      </c>
      <c r="I215" s="45" t="s">
        <v>46</v>
      </c>
      <c r="J215" s="50"/>
      <c r="K215" s="41"/>
      <c r="L215" s="41"/>
      <c r="M215" s="41"/>
      <c r="N215" s="41"/>
      <c r="O215" s="41"/>
      <c r="P215" s="41"/>
      <c r="Q215" s="41"/>
      <c r="R215" s="41"/>
      <c r="S215" s="41"/>
      <c r="T215" s="41"/>
      <c r="U215" s="41"/>
      <c r="V215" s="41"/>
      <c r="W215" s="41"/>
      <c r="X215" s="41"/>
      <c r="Y215" s="41"/>
      <c r="Z215" s="41"/>
    </row>
    <row r="216">
      <c r="A216" s="55" t="s">
        <v>1492</v>
      </c>
      <c r="B216" s="55" t="s">
        <v>14</v>
      </c>
      <c r="C216" s="55" t="s">
        <v>1083</v>
      </c>
      <c r="D216" s="55" t="s">
        <v>1264</v>
      </c>
      <c r="E216" s="55" t="s">
        <v>1085</v>
      </c>
      <c r="F216" s="55" t="s">
        <v>832</v>
      </c>
      <c r="G216" s="55" t="s">
        <v>1086</v>
      </c>
      <c r="H216" s="55" t="s">
        <v>1265</v>
      </c>
      <c r="I216" s="47" t="s">
        <v>50</v>
      </c>
      <c r="J216" s="49" t="s">
        <v>1088</v>
      </c>
      <c r="K216" s="41"/>
      <c r="L216" s="41"/>
      <c r="M216" s="41"/>
      <c r="N216" s="41"/>
      <c r="O216" s="41"/>
      <c r="P216" s="41"/>
      <c r="Q216" s="41"/>
      <c r="R216" s="41"/>
      <c r="S216" s="41"/>
      <c r="T216" s="41"/>
      <c r="U216" s="41"/>
      <c r="V216" s="41"/>
      <c r="W216" s="41"/>
      <c r="X216" s="41"/>
      <c r="Y216" s="41"/>
      <c r="Z216" s="41"/>
    </row>
    <row r="217">
      <c r="A217" s="55" t="s">
        <v>1493</v>
      </c>
      <c r="B217" s="55" t="s">
        <v>14</v>
      </c>
      <c r="C217" s="55" t="s">
        <v>1083</v>
      </c>
      <c r="D217" s="55" t="s">
        <v>1267</v>
      </c>
      <c r="E217" s="55" t="s">
        <v>1268</v>
      </c>
      <c r="F217" s="55" t="s">
        <v>1092</v>
      </c>
      <c r="G217" s="55" t="s">
        <v>1093</v>
      </c>
      <c r="H217" s="55" t="s">
        <v>1094</v>
      </c>
      <c r="I217" s="47" t="s">
        <v>50</v>
      </c>
      <c r="J217" s="49" t="s">
        <v>1088</v>
      </c>
      <c r="K217" s="41"/>
      <c r="L217" s="41"/>
      <c r="M217" s="41"/>
      <c r="N217" s="41"/>
      <c r="O217" s="41"/>
      <c r="P217" s="41"/>
      <c r="Q217" s="41"/>
      <c r="R217" s="41"/>
      <c r="S217" s="41"/>
      <c r="T217" s="41"/>
      <c r="U217" s="41"/>
      <c r="V217" s="41"/>
      <c r="W217" s="41"/>
      <c r="X217" s="41"/>
      <c r="Y217" s="41"/>
      <c r="Z217" s="41"/>
    </row>
    <row r="218">
      <c r="A218" s="55" t="s">
        <v>1494</v>
      </c>
      <c r="B218" s="55" t="s">
        <v>14</v>
      </c>
      <c r="C218" s="55" t="s">
        <v>1055</v>
      </c>
      <c r="D218" s="55" t="s">
        <v>1495</v>
      </c>
      <c r="E218" s="55" t="s">
        <v>1496</v>
      </c>
      <c r="F218" s="55" t="s">
        <v>1497</v>
      </c>
      <c r="G218" s="55" t="s">
        <v>1498</v>
      </c>
      <c r="H218" s="55" t="s">
        <v>1499</v>
      </c>
      <c r="I218" s="43" t="s">
        <v>48</v>
      </c>
      <c r="J218" s="49" t="s">
        <v>1500</v>
      </c>
      <c r="K218" s="41"/>
      <c r="L218" s="41"/>
      <c r="M218" s="41"/>
      <c r="N218" s="41"/>
      <c r="O218" s="41"/>
      <c r="P218" s="41"/>
      <c r="Q218" s="41"/>
      <c r="R218" s="41"/>
      <c r="S218" s="41"/>
      <c r="T218" s="41"/>
      <c r="U218" s="41"/>
      <c r="V218" s="41"/>
      <c r="W218" s="41"/>
      <c r="X218" s="41"/>
      <c r="Y218" s="41"/>
      <c r="Z218" s="41"/>
    </row>
    <row r="219">
      <c r="A219" s="55" t="s">
        <v>1501</v>
      </c>
      <c r="B219" s="55" t="s">
        <v>14</v>
      </c>
      <c r="C219" s="55" t="s">
        <v>1055</v>
      </c>
      <c r="D219" s="55" t="s">
        <v>1502</v>
      </c>
      <c r="E219" s="55" t="s">
        <v>1503</v>
      </c>
      <c r="F219" s="55" t="s">
        <v>1504</v>
      </c>
      <c r="G219" s="55" t="s">
        <v>1505</v>
      </c>
      <c r="H219" s="55" t="s">
        <v>1506</v>
      </c>
      <c r="I219" s="43" t="s">
        <v>48</v>
      </c>
      <c r="J219" s="49" t="s">
        <v>1507</v>
      </c>
      <c r="K219" s="41"/>
      <c r="L219" s="41"/>
      <c r="M219" s="41"/>
      <c r="N219" s="41"/>
      <c r="O219" s="41"/>
      <c r="P219" s="41"/>
      <c r="Q219" s="41"/>
      <c r="R219" s="41"/>
      <c r="S219" s="41"/>
      <c r="T219" s="41"/>
      <c r="U219" s="41"/>
      <c r="V219" s="41"/>
      <c r="W219" s="41"/>
      <c r="X219" s="41"/>
      <c r="Y219" s="41"/>
      <c r="Z219" s="41"/>
    </row>
    <row r="220">
      <c r="A220" s="55" t="s">
        <v>1508</v>
      </c>
      <c r="B220" s="55" t="s">
        <v>14</v>
      </c>
      <c r="C220" s="55" t="s">
        <v>619</v>
      </c>
      <c r="D220" s="55" t="s">
        <v>1270</v>
      </c>
      <c r="E220" s="55" t="s">
        <v>1102</v>
      </c>
      <c r="F220" s="55" t="s">
        <v>1437</v>
      </c>
      <c r="G220" s="55" t="s">
        <v>1271</v>
      </c>
      <c r="H220" s="55" t="s">
        <v>1272</v>
      </c>
      <c r="I220" s="47" t="s">
        <v>50</v>
      </c>
      <c r="J220" s="49" t="s">
        <v>1105</v>
      </c>
      <c r="K220" s="41"/>
      <c r="L220" s="41"/>
      <c r="M220" s="41"/>
      <c r="N220" s="41"/>
      <c r="O220" s="41"/>
      <c r="P220" s="41"/>
      <c r="Q220" s="41"/>
      <c r="R220" s="41"/>
      <c r="S220" s="41"/>
      <c r="T220" s="41"/>
      <c r="U220" s="41"/>
      <c r="V220" s="41"/>
      <c r="W220" s="41"/>
      <c r="X220" s="41"/>
      <c r="Y220" s="41"/>
      <c r="Z220" s="41"/>
    </row>
    <row r="221">
      <c r="A221" s="55" t="s">
        <v>1509</v>
      </c>
      <c r="B221" s="55" t="s">
        <v>14</v>
      </c>
      <c r="C221" s="55" t="s">
        <v>619</v>
      </c>
      <c r="D221" s="55" t="s">
        <v>1107</v>
      </c>
      <c r="E221" s="55" t="s">
        <v>1108</v>
      </c>
      <c r="F221" s="55" t="s">
        <v>1109</v>
      </c>
      <c r="G221" s="55" t="s">
        <v>1110</v>
      </c>
      <c r="H221" s="55" t="s">
        <v>1111</v>
      </c>
      <c r="I221" s="47" t="s">
        <v>50</v>
      </c>
      <c r="J221" s="49" t="s">
        <v>1112</v>
      </c>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61"/>
      <c r="J222" s="61"/>
      <c r="K222" s="41"/>
      <c r="L222" s="41"/>
      <c r="M222" s="41"/>
      <c r="N222" s="41"/>
      <c r="O222" s="41"/>
      <c r="P222" s="41"/>
      <c r="Q222" s="41"/>
      <c r="R222" s="41"/>
      <c r="S222" s="41"/>
      <c r="T222" s="41"/>
      <c r="U222" s="41"/>
      <c r="V222" s="41"/>
      <c r="W222" s="41"/>
      <c r="X222" s="41"/>
      <c r="Y222" s="41"/>
      <c r="Z222" s="41"/>
    </row>
    <row r="223" ht="41.25" customHeight="1">
      <c r="A223" s="58" t="s">
        <v>1510</v>
      </c>
      <c r="B223" s="62"/>
      <c r="C223" s="62"/>
      <c r="D223" s="63"/>
      <c r="E223" s="63"/>
      <c r="F223" s="62"/>
      <c r="G223" s="63"/>
      <c r="H223" s="63"/>
      <c r="I223" s="64"/>
      <c r="J223" s="64"/>
      <c r="K223" s="41"/>
      <c r="L223" s="41"/>
      <c r="M223" s="41"/>
      <c r="N223" s="41"/>
      <c r="O223" s="41"/>
      <c r="P223" s="41"/>
      <c r="Q223" s="41"/>
      <c r="R223" s="41"/>
      <c r="S223" s="41"/>
      <c r="T223" s="41"/>
      <c r="U223" s="41"/>
      <c r="V223" s="41"/>
      <c r="W223" s="41"/>
      <c r="X223" s="41"/>
      <c r="Y223" s="41"/>
      <c r="Z223" s="41"/>
    </row>
    <row r="224">
      <c r="A224" s="55" t="s">
        <v>1511</v>
      </c>
      <c r="B224" s="55" t="s">
        <v>14</v>
      </c>
      <c r="C224" s="55" t="s">
        <v>956</v>
      </c>
      <c r="D224" s="55" t="s">
        <v>957</v>
      </c>
      <c r="E224" s="55" t="s">
        <v>1512</v>
      </c>
      <c r="F224" s="55" t="s">
        <v>1513</v>
      </c>
      <c r="G224" s="55" t="s">
        <v>960</v>
      </c>
      <c r="H224" s="55" t="s">
        <v>961</v>
      </c>
      <c r="I224" s="45" t="s">
        <v>46</v>
      </c>
      <c r="J224" s="50"/>
      <c r="K224" s="41"/>
      <c r="L224" s="41"/>
      <c r="M224" s="41"/>
      <c r="N224" s="41"/>
      <c r="O224" s="41"/>
      <c r="P224" s="41"/>
      <c r="Q224" s="41"/>
      <c r="R224" s="41"/>
      <c r="S224" s="41"/>
      <c r="T224" s="41"/>
      <c r="U224" s="41"/>
      <c r="V224" s="41"/>
      <c r="W224" s="41"/>
      <c r="X224" s="41"/>
      <c r="Y224" s="41"/>
      <c r="Z224" s="41"/>
    </row>
    <row r="225">
      <c r="A225" s="55" t="s">
        <v>1514</v>
      </c>
      <c r="B225" s="55" t="s">
        <v>14</v>
      </c>
      <c r="C225" s="55" t="s">
        <v>956</v>
      </c>
      <c r="D225" s="55" t="s">
        <v>963</v>
      </c>
      <c r="E225" s="55" t="s">
        <v>964</v>
      </c>
      <c r="F225" s="55" t="s">
        <v>1515</v>
      </c>
      <c r="G225" s="55" t="s">
        <v>966</v>
      </c>
      <c r="H225" s="55" t="s">
        <v>967</v>
      </c>
      <c r="I225" s="43" t="s">
        <v>48</v>
      </c>
      <c r="J225" s="49" t="s">
        <v>968</v>
      </c>
      <c r="K225" s="41"/>
      <c r="L225" s="41"/>
      <c r="M225" s="41"/>
      <c r="N225" s="41"/>
      <c r="O225" s="41"/>
      <c r="P225" s="41"/>
      <c r="Q225" s="41"/>
      <c r="R225" s="41"/>
      <c r="S225" s="41"/>
      <c r="T225" s="41"/>
      <c r="U225" s="41"/>
      <c r="V225" s="41"/>
      <c r="W225" s="41"/>
      <c r="X225" s="41"/>
      <c r="Y225" s="41"/>
      <c r="Z225" s="41"/>
    </row>
    <row r="226">
      <c r="A226" s="55" t="s">
        <v>1516</v>
      </c>
      <c r="B226" s="55" t="s">
        <v>14</v>
      </c>
      <c r="C226" s="55" t="s">
        <v>956</v>
      </c>
      <c r="D226" s="55" t="s">
        <v>970</v>
      </c>
      <c r="E226" s="55" t="s">
        <v>1517</v>
      </c>
      <c r="F226" s="55" t="s">
        <v>1515</v>
      </c>
      <c r="G226" s="55" t="s">
        <v>1283</v>
      </c>
      <c r="H226" s="55" t="s">
        <v>1152</v>
      </c>
      <c r="I226" s="43" t="s">
        <v>48</v>
      </c>
      <c r="J226" s="49" t="s">
        <v>761</v>
      </c>
      <c r="K226" s="41"/>
      <c r="L226" s="41"/>
      <c r="M226" s="41"/>
      <c r="N226" s="41"/>
      <c r="O226" s="41"/>
      <c r="P226" s="41"/>
      <c r="Q226" s="41"/>
      <c r="R226" s="41"/>
      <c r="S226" s="41"/>
      <c r="T226" s="41"/>
      <c r="U226" s="41"/>
      <c r="V226" s="41"/>
      <c r="W226" s="41"/>
      <c r="X226" s="41"/>
      <c r="Y226" s="41"/>
      <c r="Z226" s="41"/>
    </row>
    <row r="227">
      <c r="A227" s="55" t="s">
        <v>1518</v>
      </c>
      <c r="B227" s="55" t="s">
        <v>14</v>
      </c>
      <c r="C227" s="55" t="s">
        <v>956</v>
      </c>
      <c r="D227" s="55" t="s">
        <v>1154</v>
      </c>
      <c r="E227" s="55" t="s">
        <v>1441</v>
      </c>
      <c r="F227" s="55" t="s">
        <v>1515</v>
      </c>
      <c r="G227" s="55" t="s">
        <v>1156</v>
      </c>
      <c r="H227" s="55" t="s">
        <v>1157</v>
      </c>
      <c r="I227" s="45" t="s">
        <v>46</v>
      </c>
      <c r="J227" s="50"/>
      <c r="K227" s="41"/>
      <c r="L227" s="41"/>
      <c r="M227" s="41"/>
      <c r="N227" s="41"/>
      <c r="O227" s="41"/>
      <c r="P227" s="41"/>
      <c r="Q227" s="41"/>
      <c r="R227" s="41"/>
      <c r="S227" s="41"/>
      <c r="T227" s="41"/>
      <c r="U227" s="41"/>
      <c r="V227" s="41"/>
      <c r="W227" s="41"/>
      <c r="X227" s="41"/>
      <c r="Y227" s="41"/>
      <c r="Z227" s="41"/>
    </row>
    <row r="228">
      <c r="A228" s="55" t="s">
        <v>1519</v>
      </c>
      <c r="B228" s="55" t="s">
        <v>14</v>
      </c>
      <c r="C228" s="55" t="s">
        <v>956</v>
      </c>
      <c r="D228" s="55" t="s">
        <v>1172</v>
      </c>
      <c r="E228" s="55" t="s">
        <v>1520</v>
      </c>
      <c r="F228" s="55" t="s">
        <v>1515</v>
      </c>
      <c r="G228" s="55" t="s">
        <v>1174</v>
      </c>
      <c r="H228" s="55" t="s">
        <v>1521</v>
      </c>
      <c r="I228" s="45" t="s">
        <v>46</v>
      </c>
      <c r="J228" s="50"/>
      <c r="K228" s="41"/>
      <c r="L228" s="41"/>
      <c r="M228" s="41"/>
      <c r="N228" s="41"/>
      <c r="O228" s="41"/>
      <c r="P228" s="41"/>
      <c r="Q228" s="41"/>
      <c r="R228" s="41"/>
      <c r="S228" s="41"/>
      <c r="T228" s="41"/>
      <c r="U228" s="41"/>
      <c r="V228" s="41"/>
      <c r="W228" s="41"/>
      <c r="X228" s="41"/>
      <c r="Y228" s="41"/>
      <c r="Z228" s="41"/>
    </row>
    <row r="229">
      <c r="A229" s="55" t="s">
        <v>1522</v>
      </c>
      <c r="B229" s="55" t="s">
        <v>14</v>
      </c>
      <c r="C229" s="55" t="s">
        <v>956</v>
      </c>
      <c r="D229" s="55" t="s">
        <v>1207</v>
      </c>
      <c r="E229" s="55" t="s">
        <v>1208</v>
      </c>
      <c r="F229" s="55" t="s">
        <v>1515</v>
      </c>
      <c r="G229" s="55" t="s">
        <v>1209</v>
      </c>
      <c r="H229" s="55" t="s">
        <v>1463</v>
      </c>
      <c r="I229" s="45" t="s">
        <v>46</v>
      </c>
      <c r="J229" s="50"/>
      <c r="K229" s="41"/>
      <c r="L229" s="41"/>
      <c r="M229" s="41"/>
      <c r="N229" s="41"/>
      <c r="O229" s="41"/>
      <c r="P229" s="41"/>
      <c r="Q229" s="41"/>
      <c r="R229" s="41"/>
      <c r="S229" s="41"/>
      <c r="T229" s="41"/>
      <c r="U229" s="41"/>
      <c r="V229" s="41"/>
      <c r="W229" s="41"/>
      <c r="X229" s="41"/>
      <c r="Y229" s="41"/>
      <c r="Z229" s="41"/>
    </row>
    <row r="230">
      <c r="A230" s="55" t="s">
        <v>1523</v>
      </c>
      <c r="B230" s="55" t="s">
        <v>14</v>
      </c>
      <c r="C230" s="55" t="s">
        <v>956</v>
      </c>
      <c r="D230" s="55" t="s">
        <v>1212</v>
      </c>
      <c r="E230" s="55" t="s">
        <v>1213</v>
      </c>
      <c r="F230" s="55" t="s">
        <v>1515</v>
      </c>
      <c r="G230" s="55" t="s">
        <v>1214</v>
      </c>
      <c r="H230" s="55" t="s">
        <v>1524</v>
      </c>
      <c r="I230" s="45" t="s">
        <v>46</v>
      </c>
      <c r="J230" s="50"/>
      <c r="K230" s="41"/>
      <c r="L230" s="41"/>
      <c r="M230" s="41"/>
      <c r="N230" s="41"/>
      <c r="O230" s="41"/>
      <c r="P230" s="41"/>
      <c r="Q230" s="41"/>
      <c r="R230" s="41"/>
      <c r="S230" s="41"/>
      <c r="T230" s="41"/>
      <c r="U230" s="41"/>
      <c r="V230" s="41"/>
      <c r="W230" s="41"/>
      <c r="X230" s="41"/>
      <c r="Y230" s="41"/>
      <c r="Z230" s="41"/>
    </row>
    <row r="231">
      <c r="A231" s="55" t="s">
        <v>1525</v>
      </c>
      <c r="B231" s="55" t="s">
        <v>14</v>
      </c>
      <c r="C231" s="55" t="s">
        <v>956</v>
      </c>
      <c r="D231" s="55" t="s">
        <v>1217</v>
      </c>
      <c r="E231" s="55" t="s">
        <v>1218</v>
      </c>
      <c r="F231" s="55" t="s">
        <v>1515</v>
      </c>
      <c r="G231" s="55" t="s">
        <v>1219</v>
      </c>
      <c r="H231" s="55" t="s">
        <v>1526</v>
      </c>
      <c r="I231" s="45" t="s">
        <v>46</v>
      </c>
      <c r="J231" s="50"/>
      <c r="K231" s="41"/>
      <c r="L231" s="41"/>
      <c r="M231" s="41"/>
      <c r="N231" s="41"/>
      <c r="O231" s="41"/>
      <c r="P231" s="41"/>
      <c r="Q231" s="41"/>
      <c r="R231" s="41"/>
      <c r="S231" s="41"/>
      <c r="T231" s="41"/>
      <c r="U231" s="41"/>
      <c r="V231" s="41"/>
      <c r="W231" s="41"/>
      <c r="X231" s="41"/>
      <c r="Y231" s="41"/>
      <c r="Z231" s="41"/>
    </row>
    <row r="232">
      <c r="A232" s="55" t="s">
        <v>1527</v>
      </c>
      <c r="B232" s="55" t="s">
        <v>14</v>
      </c>
      <c r="C232" s="55" t="s">
        <v>956</v>
      </c>
      <c r="D232" s="55" t="s">
        <v>1528</v>
      </c>
      <c r="E232" s="55" t="s">
        <v>1529</v>
      </c>
      <c r="F232" s="55" t="s">
        <v>1515</v>
      </c>
      <c r="G232" s="55" t="s">
        <v>1530</v>
      </c>
      <c r="H232" s="55" t="s">
        <v>1531</v>
      </c>
      <c r="I232" s="45" t="s">
        <v>46</v>
      </c>
      <c r="J232" s="50"/>
      <c r="K232" s="41"/>
      <c r="L232" s="41"/>
      <c r="M232" s="41"/>
      <c r="N232" s="41"/>
      <c r="O232" s="41"/>
      <c r="P232" s="41"/>
      <c r="Q232" s="41"/>
      <c r="R232" s="41"/>
      <c r="S232" s="41"/>
      <c r="T232" s="41"/>
      <c r="U232" s="41"/>
      <c r="V232" s="41"/>
      <c r="W232" s="41"/>
      <c r="X232" s="41"/>
      <c r="Y232" s="41"/>
      <c r="Z232" s="41"/>
    </row>
    <row r="233">
      <c r="A233" s="55" t="s">
        <v>1532</v>
      </c>
      <c r="B233" s="55" t="s">
        <v>14</v>
      </c>
      <c r="C233" s="55" t="s">
        <v>1048</v>
      </c>
      <c r="D233" s="55" t="s">
        <v>1257</v>
      </c>
      <c r="E233" s="55" t="s">
        <v>1258</v>
      </c>
      <c r="F233" s="55" t="s">
        <v>1515</v>
      </c>
      <c r="G233" s="55" t="s">
        <v>1474</v>
      </c>
      <c r="H233" s="55" t="s">
        <v>1038</v>
      </c>
      <c r="I233" s="45" t="s">
        <v>46</v>
      </c>
      <c r="J233" s="50"/>
      <c r="K233" s="41"/>
      <c r="L233" s="41"/>
      <c r="M233" s="41"/>
      <c r="N233" s="41"/>
      <c r="O233" s="41"/>
      <c r="P233" s="41"/>
      <c r="Q233" s="41"/>
      <c r="R233" s="41"/>
      <c r="S233" s="41"/>
      <c r="T233" s="41"/>
      <c r="U233" s="41"/>
      <c r="V233" s="41"/>
      <c r="W233" s="41"/>
      <c r="X233" s="41"/>
      <c r="Y233" s="41"/>
      <c r="Z233" s="41"/>
    </row>
    <row r="234">
      <c r="A234" s="55" t="s">
        <v>1533</v>
      </c>
      <c r="B234" s="55" t="s">
        <v>14</v>
      </c>
      <c r="C234" s="55" t="s">
        <v>1048</v>
      </c>
      <c r="D234" s="55" t="s">
        <v>1476</v>
      </c>
      <c r="E234" s="55" t="s">
        <v>1477</v>
      </c>
      <c r="F234" s="55" t="s">
        <v>1515</v>
      </c>
      <c r="G234" s="55" t="s">
        <v>1534</v>
      </c>
      <c r="H234" s="55" t="s">
        <v>1038</v>
      </c>
      <c r="I234" s="45" t="s">
        <v>46</v>
      </c>
      <c r="J234" s="50"/>
      <c r="K234" s="41"/>
      <c r="L234" s="41"/>
      <c r="M234" s="41"/>
      <c r="N234" s="41"/>
      <c r="O234" s="41"/>
      <c r="P234" s="41"/>
      <c r="Q234" s="41"/>
      <c r="R234" s="41"/>
      <c r="S234" s="41"/>
      <c r="T234" s="41"/>
      <c r="U234" s="41"/>
      <c r="V234" s="41"/>
      <c r="W234" s="41"/>
      <c r="X234" s="41"/>
      <c r="Y234" s="41"/>
      <c r="Z234" s="41"/>
    </row>
    <row r="235">
      <c r="A235" s="55" t="s">
        <v>1535</v>
      </c>
      <c r="B235" s="55" t="s">
        <v>14</v>
      </c>
      <c r="C235" s="55" t="s">
        <v>1048</v>
      </c>
      <c r="D235" s="55" t="s">
        <v>1480</v>
      </c>
      <c r="E235" s="55" t="s">
        <v>1481</v>
      </c>
      <c r="F235" s="55" t="s">
        <v>1515</v>
      </c>
      <c r="G235" s="55" t="s">
        <v>1482</v>
      </c>
      <c r="H235" s="55" t="s">
        <v>1038</v>
      </c>
      <c r="I235" s="45" t="s">
        <v>46</v>
      </c>
      <c r="J235" s="50"/>
      <c r="K235" s="41"/>
      <c r="L235" s="41"/>
      <c r="M235" s="41"/>
      <c r="N235" s="41"/>
      <c r="O235" s="41"/>
      <c r="P235" s="41"/>
      <c r="Q235" s="41"/>
      <c r="R235" s="41"/>
      <c r="S235" s="41"/>
      <c r="T235" s="41"/>
      <c r="U235" s="41"/>
      <c r="V235" s="41"/>
      <c r="W235" s="41"/>
      <c r="X235" s="41"/>
      <c r="Y235" s="41"/>
      <c r="Z235" s="41"/>
    </row>
    <row r="236">
      <c r="A236" s="55" t="s">
        <v>1536</v>
      </c>
      <c r="B236" s="55" t="s">
        <v>14</v>
      </c>
      <c r="C236" s="55" t="s">
        <v>1055</v>
      </c>
      <c r="D236" s="55" t="s">
        <v>1484</v>
      </c>
      <c r="E236" s="55" t="s">
        <v>1537</v>
      </c>
      <c r="F236" s="55" t="s">
        <v>1515</v>
      </c>
      <c r="G236" s="55" t="s">
        <v>1486</v>
      </c>
      <c r="H236" s="55" t="s">
        <v>1487</v>
      </c>
      <c r="I236" s="43" t="s">
        <v>48</v>
      </c>
      <c r="J236" s="49" t="s">
        <v>767</v>
      </c>
      <c r="K236" s="41"/>
      <c r="L236" s="41"/>
      <c r="M236" s="41"/>
      <c r="N236" s="41"/>
      <c r="O236" s="41"/>
      <c r="P236" s="41"/>
      <c r="Q236" s="41"/>
      <c r="R236" s="41"/>
      <c r="S236" s="41"/>
      <c r="T236" s="41"/>
      <c r="U236" s="41"/>
      <c r="V236" s="41"/>
      <c r="W236" s="41"/>
      <c r="X236" s="41"/>
      <c r="Y236" s="41"/>
      <c r="Z236" s="41"/>
    </row>
    <row r="237">
      <c r="A237" s="55" t="s">
        <v>1538</v>
      </c>
      <c r="B237" s="55" t="s">
        <v>14</v>
      </c>
      <c r="C237" s="55" t="s">
        <v>1055</v>
      </c>
      <c r="D237" s="55" t="s">
        <v>1072</v>
      </c>
      <c r="E237" s="55" t="s">
        <v>1261</v>
      </c>
      <c r="F237" s="55" t="s">
        <v>1515</v>
      </c>
      <c r="G237" s="55" t="s">
        <v>1489</v>
      </c>
      <c r="H237" s="55" t="s">
        <v>1075</v>
      </c>
      <c r="I237" s="43" t="s">
        <v>48</v>
      </c>
      <c r="J237" s="49" t="s">
        <v>908</v>
      </c>
      <c r="K237" s="41"/>
      <c r="L237" s="41"/>
      <c r="M237" s="41"/>
      <c r="N237" s="41"/>
      <c r="O237" s="41"/>
      <c r="P237" s="41"/>
      <c r="Q237" s="41"/>
      <c r="R237" s="41"/>
      <c r="S237" s="41"/>
      <c r="T237" s="41"/>
      <c r="U237" s="41"/>
      <c r="V237" s="41"/>
      <c r="W237" s="41"/>
      <c r="X237" s="41"/>
      <c r="Y237" s="41"/>
      <c r="Z237" s="41"/>
    </row>
    <row r="238">
      <c r="A238" s="55" t="s">
        <v>1539</v>
      </c>
      <c r="B238" s="55" t="s">
        <v>14</v>
      </c>
      <c r="C238" s="55" t="s">
        <v>956</v>
      </c>
      <c r="D238" s="55" t="s">
        <v>1078</v>
      </c>
      <c r="E238" s="55" t="s">
        <v>1383</v>
      </c>
      <c r="F238" s="55" t="s">
        <v>1515</v>
      </c>
      <c r="G238" s="55" t="s">
        <v>1079</v>
      </c>
      <c r="H238" s="55" t="s">
        <v>1080</v>
      </c>
      <c r="I238" s="45" t="s">
        <v>46</v>
      </c>
      <c r="J238" s="50"/>
      <c r="K238" s="41"/>
      <c r="L238" s="41"/>
      <c r="M238" s="41"/>
      <c r="N238" s="41"/>
      <c r="O238" s="41"/>
      <c r="P238" s="41"/>
      <c r="Q238" s="41"/>
      <c r="R238" s="41"/>
      <c r="S238" s="41"/>
      <c r="T238" s="41"/>
      <c r="U238" s="41"/>
      <c r="V238" s="41"/>
      <c r="W238" s="41"/>
      <c r="X238" s="41"/>
      <c r="Y238" s="41"/>
      <c r="Z238" s="41"/>
    </row>
    <row r="239">
      <c r="A239" s="55" t="s">
        <v>1540</v>
      </c>
      <c r="B239" s="55" t="s">
        <v>14</v>
      </c>
      <c r="C239" s="55" t="s">
        <v>1083</v>
      </c>
      <c r="D239" s="55" t="s">
        <v>1264</v>
      </c>
      <c r="E239" s="55" t="s">
        <v>1085</v>
      </c>
      <c r="F239" s="55" t="s">
        <v>832</v>
      </c>
      <c r="G239" s="55" t="s">
        <v>1086</v>
      </c>
      <c r="H239" s="55" t="s">
        <v>1265</v>
      </c>
      <c r="I239" s="47" t="s">
        <v>50</v>
      </c>
      <c r="J239" s="49" t="s">
        <v>1088</v>
      </c>
      <c r="K239" s="41"/>
      <c r="L239" s="41"/>
      <c r="M239" s="41"/>
      <c r="N239" s="41"/>
      <c r="O239" s="41"/>
      <c r="P239" s="41"/>
      <c r="Q239" s="41"/>
      <c r="R239" s="41"/>
      <c r="S239" s="41"/>
      <c r="T239" s="41"/>
      <c r="U239" s="41"/>
      <c r="V239" s="41"/>
      <c r="W239" s="41"/>
      <c r="X239" s="41"/>
      <c r="Y239" s="41"/>
      <c r="Z239" s="41"/>
    </row>
    <row r="240">
      <c r="A240" s="55" t="s">
        <v>1541</v>
      </c>
      <c r="B240" s="55" t="s">
        <v>14</v>
      </c>
      <c r="C240" s="55" t="s">
        <v>1083</v>
      </c>
      <c r="D240" s="55" t="s">
        <v>1267</v>
      </c>
      <c r="E240" s="55" t="s">
        <v>1268</v>
      </c>
      <c r="F240" s="55" t="s">
        <v>1092</v>
      </c>
      <c r="G240" s="55" t="s">
        <v>1093</v>
      </c>
      <c r="H240" s="55" t="s">
        <v>1094</v>
      </c>
      <c r="I240" s="47" t="s">
        <v>50</v>
      </c>
      <c r="J240" s="49" t="s">
        <v>1088</v>
      </c>
      <c r="K240" s="41"/>
      <c r="L240" s="41"/>
      <c r="M240" s="41"/>
      <c r="N240" s="41"/>
      <c r="O240" s="41"/>
      <c r="P240" s="41"/>
      <c r="Q240" s="41"/>
      <c r="R240" s="41"/>
      <c r="S240" s="41"/>
      <c r="T240" s="41"/>
      <c r="U240" s="41"/>
      <c r="V240" s="41"/>
      <c r="W240" s="41"/>
      <c r="X240" s="41"/>
      <c r="Y240" s="41"/>
      <c r="Z240" s="41"/>
    </row>
    <row r="241">
      <c r="A241" s="55" t="s">
        <v>1542</v>
      </c>
      <c r="B241" s="55" t="s">
        <v>14</v>
      </c>
      <c r="C241" s="55" t="s">
        <v>1055</v>
      </c>
      <c r="D241" s="55" t="s">
        <v>1495</v>
      </c>
      <c r="E241" s="55" t="s">
        <v>1496</v>
      </c>
      <c r="F241" s="55" t="s">
        <v>1497</v>
      </c>
      <c r="G241" s="55" t="s">
        <v>1498</v>
      </c>
      <c r="H241" s="55" t="s">
        <v>1499</v>
      </c>
      <c r="I241" s="43" t="s">
        <v>48</v>
      </c>
      <c r="J241" s="49" t="s">
        <v>1500</v>
      </c>
      <c r="K241" s="41"/>
      <c r="L241" s="41"/>
      <c r="M241" s="41"/>
      <c r="N241" s="41"/>
      <c r="O241" s="41"/>
      <c r="P241" s="41"/>
      <c r="Q241" s="41"/>
      <c r="R241" s="41"/>
      <c r="S241" s="41"/>
      <c r="T241" s="41"/>
      <c r="U241" s="41"/>
      <c r="V241" s="41"/>
      <c r="W241" s="41"/>
      <c r="X241" s="41"/>
      <c r="Y241" s="41"/>
      <c r="Z241" s="41"/>
    </row>
    <row r="242">
      <c r="A242" s="55" t="s">
        <v>1543</v>
      </c>
      <c r="B242" s="55" t="s">
        <v>14</v>
      </c>
      <c r="C242" s="55" t="s">
        <v>1055</v>
      </c>
      <c r="D242" s="55" t="s">
        <v>1502</v>
      </c>
      <c r="E242" s="55" t="s">
        <v>1503</v>
      </c>
      <c r="F242" s="55" t="s">
        <v>1504</v>
      </c>
      <c r="G242" s="55" t="s">
        <v>1505</v>
      </c>
      <c r="H242" s="55" t="s">
        <v>1544</v>
      </c>
      <c r="I242" s="43" t="s">
        <v>48</v>
      </c>
      <c r="J242" s="49" t="s">
        <v>1507</v>
      </c>
      <c r="K242" s="41"/>
      <c r="L242" s="41"/>
      <c r="M242" s="41"/>
      <c r="N242" s="41"/>
      <c r="O242" s="41"/>
      <c r="P242" s="41"/>
      <c r="Q242" s="41"/>
      <c r="R242" s="41"/>
      <c r="S242" s="41"/>
      <c r="T242" s="41"/>
      <c r="U242" s="41"/>
      <c r="V242" s="41"/>
      <c r="W242" s="41"/>
      <c r="X242" s="41"/>
      <c r="Y242" s="41"/>
      <c r="Z242" s="41"/>
    </row>
    <row r="243">
      <c r="A243" s="55" t="s">
        <v>1545</v>
      </c>
      <c r="B243" s="55" t="s">
        <v>14</v>
      </c>
      <c r="C243" s="55" t="s">
        <v>619</v>
      </c>
      <c r="D243" s="55" t="s">
        <v>1270</v>
      </c>
      <c r="E243" s="55" t="s">
        <v>1102</v>
      </c>
      <c r="F243" s="55" t="s">
        <v>1515</v>
      </c>
      <c r="G243" s="55" t="s">
        <v>1271</v>
      </c>
      <c r="H243" s="55" t="s">
        <v>1272</v>
      </c>
      <c r="I243" s="47" t="s">
        <v>50</v>
      </c>
      <c r="J243" s="49" t="s">
        <v>1105</v>
      </c>
      <c r="K243" s="41"/>
      <c r="L243" s="41"/>
      <c r="M243" s="41"/>
      <c r="N243" s="41"/>
      <c r="O243" s="41"/>
      <c r="P243" s="41"/>
      <c r="Q243" s="41"/>
      <c r="R243" s="41"/>
      <c r="S243" s="41"/>
      <c r="T243" s="41"/>
      <c r="U243" s="41"/>
      <c r="V243" s="41"/>
      <c r="W243" s="41"/>
      <c r="X243" s="41"/>
      <c r="Y243" s="41"/>
      <c r="Z243" s="41"/>
    </row>
    <row r="244">
      <c r="A244" s="55" t="s">
        <v>1546</v>
      </c>
      <c r="B244" s="55" t="s">
        <v>14</v>
      </c>
      <c r="C244" s="55" t="s">
        <v>619</v>
      </c>
      <c r="D244" s="55" t="s">
        <v>1107</v>
      </c>
      <c r="E244" s="55" t="s">
        <v>1108</v>
      </c>
      <c r="F244" s="55" t="s">
        <v>1109</v>
      </c>
      <c r="G244" s="55" t="s">
        <v>1110</v>
      </c>
      <c r="H244" s="55" t="s">
        <v>1274</v>
      </c>
      <c r="I244" s="47" t="s">
        <v>50</v>
      </c>
      <c r="J244" s="49" t="s">
        <v>1112</v>
      </c>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61"/>
      <c r="J245" s="61"/>
      <c r="K245" s="41"/>
      <c r="L245" s="41"/>
      <c r="M245" s="41"/>
      <c r="N245" s="41"/>
      <c r="O245" s="41"/>
      <c r="P245" s="41"/>
      <c r="Q245" s="41"/>
      <c r="R245" s="41"/>
      <c r="S245" s="41"/>
      <c r="T245" s="41"/>
      <c r="U245" s="41"/>
      <c r="V245" s="41"/>
      <c r="W245" s="41"/>
      <c r="X245" s="41"/>
      <c r="Y245" s="41"/>
      <c r="Z245" s="41"/>
    </row>
    <row r="246">
      <c r="A246" s="58" t="s">
        <v>1547</v>
      </c>
      <c r="B246" s="62"/>
      <c r="C246" s="62"/>
      <c r="D246" s="63"/>
      <c r="E246" s="63"/>
      <c r="F246" s="62"/>
      <c r="G246" s="63"/>
      <c r="H246" s="63"/>
      <c r="I246" s="64"/>
      <c r="J246" s="64"/>
      <c r="K246" s="41"/>
      <c r="L246" s="41"/>
      <c r="M246" s="41"/>
      <c r="N246" s="41"/>
      <c r="O246" s="41"/>
      <c r="P246" s="41"/>
      <c r="Q246" s="41"/>
      <c r="R246" s="41"/>
      <c r="S246" s="41"/>
      <c r="T246" s="41"/>
      <c r="U246" s="41"/>
      <c r="V246" s="41"/>
      <c r="W246" s="41"/>
      <c r="X246" s="41"/>
      <c r="Y246" s="41"/>
      <c r="Z246" s="41"/>
    </row>
    <row r="247">
      <c r="A247" s="55" t="s">
        <v>1548</v>
      </c>
      <c r="B247" s="55" t="s">
        <v>14</v>
      </c>
      <c r="C247" s="55" t="s">
        <v>956</v>
      </c>
      <c r="D247" s="55" t="s">
        <v>957</v>
      </c>
      <c r="E247" s="55" t="s">
        <v>1549</v>
      </c>
      <c r="F247" s="55" t="s">
        <v>1550</v>
      </c>
      <c r="G247" s="55" t="s">
        <v>960</v>
      </c>
      <c r="H247" s="55" t="s">
        <v>961</v>
      </c>
      <c r="I247" s="45" t="s">
        <v>46</v>
      </c>
      <c r="J247" s="50"/>
      <c r="K247" s="41"/>
      <c r="L247" s="41"/>
      <c r="M247" s="41"/>
      <c r="N247" s="41"/>
      <c r="O247" s="41"/>
      <c r="P247" s="41"/>
      <c r="Q247" s="41"/>
      <c r="R247" s="41"/>
      <c r="S247" s="41"/>
      <c r="T247" s="41"/>
      <c r="U247" s="41"/>
      <c r="V247" s="41"/>
      <c r="W247" s="41"/>
      <c r="X247" s="41"/>
      <c r="Y247" s="41"/>
      <c r="Z247" s="41"/>
    </row>
    <row r="248">
      <c r="A248" s="55" t="s">
        <v>1551</v>
      </c>
      <c r="B248" s="55" t="s">
        <v>14</v>
      </c>
      <c r="C248" s="55" t="s">
        <v>956</v>
      </c>
      <c r="D248" s="55" t="s">
        <v>963</v>
      </c>
      <c r="E248" s="55" t="s">
        <v>964</v>
      </c>
      <c r="F248" s="55" t="s">
        <v>1552</v>
      </c>
      <c r="G248" s="55" t="s">
        <v>966</v>
      </c>
      <c r="H248" s="55" t="s">
        <v>967</v>
      </c>
      <c r="I248" s="43" t="s">
        <v>48</v>
      </c>
      <c r="J248" s="49" t="s">
        <v>968</v>
      </c>
      <c r="K248" s="41"/>
      <c r="L248" s="41"/>
      <c r="M248" s="41"/>
      <c r="N248" s="41"/>
      <c r="O248" s="41"/>
      <c r="P248" s="41"/>
      <c r="Q248" s="41"/>
      <c r="R248" s="41"/>
      <c r="S248" s="41"/>
      <c r="T248" s="41"/>
      <c r="U248" s="41"/>
      <c r="V248" s="41"/>
      <c r="W248" s="41"/>
      <c r="X248" s="41"/>
      <c r="Y248" s="41"/>
      <c r="Z248" s="41"/>
    </row>
    <row r="249">
      <c r="A249" s="55" t="s">
        <v>1553</v>
      </c>
      <c r="B249" s="55" t="s">
        <v>14</v>
      </c>
      <c r="C249" s="55" t="s">
        <v>956</v>
      </c>
      <c r="D249" s="55" t="s">
        <v>970</v>
      </c>
      <c r="E249" s="55" t="s">
        <v>1554</v>
      </c>
      <c r="F249" s="55" t="s">
        <v>1552</v>
      </c>
      <c r="G249" s="55" t="s">
        <v>1151</v>
      </c>
      <c r="H249" s="55" t="s">
        <v>1152</v>
      </c>
      <c r="I249" s="43" t="s">
        <v>48</v>
      </c>
      <c r="J249" s="49" t="s">
        <v>761</v>
      </c>
      <c r="K249" s="41"/>
      <c r="L249" s="41"/>
      <c r="M249" s="41"/>
      <c r="N249" s="41"/>
      <c r="O249" s="41"/>
      <c r="P249" s="41"/>
      <c r="Q249" s="41"/>
      <c r="R249" s="41"/>
      <c r="S249" s="41"/>
      <c r="T249" s="41"/>
      <c r="U249" s="41"/>
      <c r="V249" s="41"/>
      <c r="W249" s="41"/>
      <c r="X249" s="41"/>
      <c r="Y249" s="41"/>
      <c r="Z249" s="41"/>
    </row>
    <row r="250">
      <c r="A250" s="55" t="s">
        <v>1555</v>
      </c>
      <c r="B250" s="55" t="s">
        <v>14</v>
      </c>
      <c r="C250" s="55" t="s">
        <v>956</v>
      </c>
      <c r="D250" s="55" t="s">
        <v>975</v>
      </c>
      <c r="E250" s="55" t="s">
        <v>976</v>
      </c>
      <c r="F250" s="55" t="s">
        <v>1552</v>
      </c>
      <c r="G250" s="55" t="s">
        <v>977</v>
      </c>
      <c r="H250" s="55" t="s">
        <v>978</v>
      </c>
      <c r="I250" s="43" t="s">
        <v>48</v>
      </c>
      <c r="J250" s="49" t="s">
        <v>979</v>
      </c>
      <c r="K250" s="41"/>
      <c r="L250" s="41"/>
      <c r="M250" s="41"/>
      <c r="N250" s="41"/>
      <c r="O250" s="41"/>
      <c r="P250" s="41"/>
      <c r="Q250" s="41"/>
      <c r="R250" s="41"/>
      <c r="S250" s="41"/>
      <c r="T250" s="41"/>
      <c r="U250" s="41"/>
      <c r="V250" s="41"/>
      <c r="W250" s="41"/>
      <c r="X250" s="41"/>
      <c r="Y250" s="41"/>
      <c r="Z250" s="41"/>
    </row>
    <row r="251">
      <c r="A251" s="55" t="s">
        <v>1556</v>
      </c>
      <c r="B251" s="55" t="s">
        <v>14</v>
      </c>
      <c r="C251" s="55" t="s">
        <v>956</v>
      </c>
      <c r="D251" s="55" t="s">
        <v>1286</v>
      </c>
      <c r="E251" s="55" t="s">
        <v>1004</v>
      </c>
      <c r="F251" s="55" t="s">
        <v>1552</v>
      </c>
      <c r="G251" s="55" t="s">
        <v>1006</v>
      </c>
      <c r="H251" s="55" t="s">
        <v>1287</v>
      </c>
      <c r="I251" s="45" t="s">
        <v>46</v>
      </c>
      <c r="J251" s="50"/>
      <c r="K251" s="41"/>
      <c r="L251" s="41"/>
      <c r="M251" s="41"/>
      <c r="N251" s="41"/>
      <c r="O251" s="41"/>
      <c r="P251" s="41"/>
      <c r="Q251" s="41"/>
      <c r="R251" s="41"/>
      <c r="S251" s="41"/>
      <c r="T251" s="41"/>
      <c r="U251" s="41"/>
      <c r="V251" s="41"/>
      <c r="W251" s="41"/>
      <c r="X251" s="41"/>
      <c r="Y251" s="41"/>
      <c r="Z251" s="41"/>
    </row>
    <row r="252">
      <c r="A252" s="55" t="s">
        <v>1557</v>
      </c>
      <c r="B252" s="55" t="s">
        <v>14</v>
      </c>
      <c r="C252" s="55" t="s">
        <v>956</v>
      </c>
      <c r="D252" s="55" t="s">
        <v>987</v>
      </c>
      <c r="E252" s="55" t="s">
        <v>988</v>
      </c>
      <c r="F252" s="55" t="s">
        <v>1552</v>
      </c>
      <c r="G252" s="55" t="s">
        <v>989</v>
      </c>
      <c r="H252" s="55" t="s">
        <v>1289</v>
      </c>
      <c r="I252" s="43" t="s">
        <v>48</v>
      </c>
      <c r="J252" s="49" t="s">
        <v>979</v>
      </c>
      <c r="K252" s="41"/>
      <c r="L252" s="41"/>
      <c r="M252" s="41"/>
      <c r="N252" s="41"/>
      <c r="O252" s="41"/>
      <c r="P252" s="41"/>
      <c r="Q252" s="41"/>
      <c r="R252" s="41"/>
      <c r="S252" s="41"/>
      <c r="T252" s="41"/>
      <c r="U252" s="41"/>
      <c r="V252" s="41"/>
      <c r="W252" s="41"/>
      <c r="X252" s="41"/>
      <c r="Y252" s="41"/>
      <c r="Z252" s="41"/>
    </row>
    <row r="253">
      <c r="A253" s="55" t="s">
        <v>1558</v>
      </c>
      <c r="B253" s="55" t="s">
        <v>14</v>
      </c>
      <c r="C253" s="55" t="s">
        <v>956</v>
      </c>
      <c r="D253" s="55" t="s">
        <v>992</v>
      </c>
      <c r="E253" s="55" t="s">
        <v>1291</v>
      </c>
      <c r="F253" s="55" t="s">
        <v>994</v>
      </c>
      <c r="G253" s="55" t="s">
        <v>995</v>
      </c>
      <c r="H253" s="55" t="s">
        <v>1559</v>
      </c>
      <c r="I253" s="43" t="s">
        <v>48</v>
      </c>
      <c r="J253" s="49" t="s">
        <v>997</v>
      </c>
      <c r="K253" s="41"/>
      <c r="L253" s="41"/>
      <c r="M253" s="41"/>
      <c r="N253" s="41"/>
      <c r="O253" s="41"/>
      <c r="P253" s="41"/>
      <c r="Q253" s="41"/>
      <c r="R253" s="41"/>
      <c r="S253" s="41"/>
      <c r="T253" s="41"/>
      <c r="U253" s="41"/>
      <c r="V253" s="41"/>
      <c r="W253" s="41"/>
      <c r="X253" s="41"/>
      <c r="Y253" s="41"/>
      <c r="Z253" s="41"/>
    </row>
    <row r="254">
      <c r="A254" s="55" t="s">
        <v>1560</v>
      </c>
      <c r="B254" s="55" t="s">
        <v>14</v>
      </c>
      <c r="C254" s="55" t="s">
        <v>956</v>
      </c>
      <c r="D254" s="55" t="s">
        <v>999</v>
      </c>
      <c r="E254" s="55" t="s">
        <v>1000</v>
      </c>
      <c r="F254" s="55" t="s">
        <v>994</v>
      </c>
      <c r="G254" s="55" t="s">
        <v>966</v>
      </c>
      <c r="H254" s="55" t="s">
        <v>1561</v>
      </c>
      <c r="I254" s="43" t="s">
        <v>48</v>
      </c>
      <c r="J254" s="49" t="s">
        <v>1002</v>
      </c>
      <c r="K254" s="41"/>
      <c r="L254" s="41"/>
      <c r="M254" s="41"/>
      <c r="N254" s="41"/>
      <c r="O254" s="41"/>
      <c r="P254" s="41"/>
      <c r="Q254" s="41"/>
      <c r="R254" s="41"/>
      <c r="S254" s="41"/>
      <c r="T254" s="41"/>
      <c r="U254" s="41"/>
      <c r="V254" s="41"/>
      <c r="W254" s="41"/>
      <c r="X254" s="41"/>
      <c r="Y254" s="41"/>
      <c r="Z254" s="41"/>
    </row>
    <row r="255">
      <c r="A255" s="55" t="s">
        <v>1562</v>
      </c>
      <c r="B255" s="55" t="s">
        <v>14</v>
      </c>
      <c r="C255" s="55" t="s">
        <v>956</v>
      </c>
      <c r="D255" s="55" t="s">
        <v>1365</v>
      </c>
      <c r="E255" s="55" t="s">
        <v>1011</v>
      </c>
      <c r="F255" s="55" t="s">
        <v>994</v>
      </c>
      <c r="G255" s="55" t="s">
        <v>983</v>
      </c>
      <c r="H255" s="55" t="s">
        <v>1366</v>
      </c>
      <c r="I255" s="43" t="s">
        <v>48</v>
      </c>
      <c r="J255" s="49" t="s">
        <v>985</v>
      </c>
      <c r="K255" s="41"/>
      <c r="L255" s="41"/>
      <c r="M255" s="41"/>
      <c r="N255" s="41"/>
      <c r="O255" s="41"/>
      <c r="P255" s="41"/>
      <c r="Q255" s="41"/>
      <c r="R255" s="41"/>
      <c r="S255" s="41"/>
      <c r="T255" s="41"/>
      <c r="U255" s="41"/>
      <c r="V255" s="41"/>
      <c r="W255" s="41"/>
      <c r="X255" s="41"/>
      <c r="Y255" s="41"/>
      <c r="Z255" s="41"/>
    </row>
    <row r="256">
      <c r="A256" s="55" t="s">
        <v>1563</v>
      </c>
      <c r="B256" s="55" t="s">
        <v>14</v>
      </c>
      <c r="C256" s="55" t="s">
        <v>956</v>
      </c>
      <c r="D256" s="55" t="s">
        <v>1301</v>
      </c>
      <c r="E256" s="55" t="s">
        <v>1302</v>
      </c>
      <c r="F256" s="55" t="s">
        <v>1552</v>
      </c>
      <c r="G256" s="55" t="s">
        <v>1303</v>
      </c>
      <c r="H256" s="55" t="s">
        <v>1304</v>
      </c>
      <c r="I256" s="45" t="s">
        <v>46</v>
      </c>
      <c r="J256" s="50"/>
      <c r="K256" s="41"/>
      <c r="L256" s="41"/>
      <c r="M256" s="41"/>
      <c r="N256" s="41"/>
      <c r="O256" s="41"/>
      <c r="P256" s="41"/>
      <c r="Q256" s="41"/>
      <c r="R256" s="41"/>
      <c r="S256" s="41"/>
      <c r="T256" s="41"/>
      <c r="U256" s="41"/>
      <c r="V256" s="41"/>
      <c r="W256" s="41"/>
      <c r="X256" s="41"/>
      <c r="Y256" s="41"/>
      <c r="Z256" s="41"/>
    </row>
    <row r="257">
      <c r="A257" s="55" t="s">
        <v>1564</v>
      </c>
      <c r="B257" s="55" t="s">
        <v>14</v>
      </c>
      <c r="C257" s="55" t="s">
        <v>956</v>
      </c>
      <c r="D257" s="55" t="s">
        <v>1172</v>
      </c>
      <c r="E257" s="55" t="s">
        <v>1520</v>
      </c>
      <c r="F257" s="55" t="s">
        <v>1552</v>
      </c>
      <c r="G257" s="55" t="s">
        <v>1174</v>
      </c>
      <c r="H257" s="55" t="s">
        <v>1175</v>
      </c>
      <c r="I257" s="45" t="s">
        <v>46</v>
      </c>
      <c r="J257" s="50"/>
      <c r="K257" s="41"/>
      <c r="L257" s="41"/>
      <c r="M257" s="41"/>
      <c r="N257" s="41"/>
      <c r="O257" s="41"/>
      <c r="P257" s="41"/>
      <c r="Q257" s="41"/>
      <c r="R257" s="41"/>
      <c r="S257" s="41"/>
      <c r="T257" s="41"/>
      <c r="U257" s="41"/>
      <c r="V257" s="41"/>
      <c r="W257" s="41"/>
      <c r="X257" s="41"/>
      <c r="Y257" s="41"/>
      <c r="Z257" s="41"/>
    </row>
    <row r="258">
      <c r="A258" s="55" t="s">
        <v>1565</v>
      </c>
      <c r="B258" s="55" t="s">
        <v>14</v>
      </c>
      <c r="C258" s="55" t="s">
        <v>956</v>
      </c>
      <c r="D258" s="55" t="s">
        <v>1566</v>
      </c>
      <c r="E258" s="55" t="s">
        <v>1567</v>
      </c>
      <c r="F258" s="55" t="s">
        <v>1552</v>
      </c>
      <c r="G258" s="55" t="s">
        <v>1568</v>
      </c>
      <c r="H258" s="55" t="s">
        <v>1569</v>
      </c>
      <c r="I258" s="45" t="s">
        <v>46</v>
      </c>
      <c r="J258" s="50"/>
      <c r="K258" s="41"/>
      <c r="L258" s="41"/>
      <c r="M258" s="41"/>
      <c r="N258" s="41"/>
      <c r="O258" s="41"/>
      <c r="P258" s="41"/>
      <c r="Q258" s="41"/>
      <c r="R258" s="41"/>
      <c r="S258" s="41"/>
      <c r="T258" s="41"/>
      <c r="U258" s="41"/>
      <c r="V258" s="41"/>
      <c r="W258" s="41"/>
      <c r="X258" s="41"/>
      <c r="Y258" s="41"/>
      <c r="Z258" s="41"/>
    </row>
    <row r="259">
      <c r="A259" s="55" t="s">
        <v>1570</v>
      </c>
      <c r="B259" s="55" t="s">
        <v>14</v>
      </c>
      <c r="C259" s="55" t="s">
        <v>956</v>
      </c>
      <c r="D259" s="55" t="s">
        <v>1448</v>
      </c>
      <c r="E259" s="55" t="s">
        <v>1571</v>
      </c>
      <c r="F259" s="55" t="s">
        <v>1552</v>
      </c>
      <c r="G259" s="55" t="s">
        <v>1572</v>
      </c>
      <c r="H259" s="55" t="s">
        <v>1573</v>
      </c>
      <c r="I259" s="45" t="s">
        <v>46</v>
      </c>
      <c r="J259" s="50"/>
      <c r="K259" s="41"/>
      <c r="L259" s="41"/>
      <c r="M259" s="41"/>
      <c r="N259" s="41"/>
      <c r="O259" s="41"/>
      <c r="P259" s="41"/>
      <c r="Q259" s="41"/>
      <c r="R259" s="41"/>
      <c r="S259" s="41"/>
      <c r="T259" s="41"/>
      <c r="U259" s="41"/>
      <c r="V259" s="41"/>
      <c r="W259" s="41"/>
      <c r="X259" s="41"/>
      <c r="Y259" s="41"/>
      <c r="Z259" s="41"/>
    </row>
    <row r="260">
      <c r="A260" s="55" t="s">
        <v>1574</v>
      </c>
      <c r="B260" s="55" t="s">
        <v>14</v>
      </c>
      <c r="C260" s="55" t="s">
        <v>956</v>
      </c>
      <c r="D260" s="55" t="s">
        <v>1575</v>
      </c>
      <c r="E260" s="55" t="s">
        <v>1576</v>
      </c>
      <c r="F260" s="55" t="s">
        <v>1552</v>
      </c>
      <c r="G260" s="55" t="s">
        <v>1577</v>
      </c>
      <c r="H260" s="55" t="s">
        <v>1578</v>
      </c>
      <c r="I260" s="45" t="s">
        <v>46</v>
      </c>
      <c r="J260" s="50"/>
      <c r="K260" s="41"/>
      <c r="L260" s="41"/>
      <c r="M260" s="41"/>
      <c r="N260" s="41"/>
      <c r="O260" s="41"/>
      <c r="P260" s="41"/>
      <c r="Q260" s="41"/>
      <c r="R260" s="41"/>
      <c r="S260" s="41"/>
      <c r="T260" s="41"/>
      <c r="U260" s="41"/>
      <c r="V260" s="41"/>
      <c r="W260" s="41"/>
      <c r="X260" s="41"/>
      <c r="Y260" s="41"/>
      <c r="Z260" s="41"/>
    </row>
    <row r="261">
      <c r="A261" s="55" t="s">
        <v>1579</v>
      </c>
      <c r="B261" s="55" t="s">
        <v>14</v>
      </c>
      <c r="C261" s="55" t="s">
        <v>956</v>
      </c>
      <c r="D261" s="55" t="s">
        <v>1580</v>
      </c>
      <c r="E261" s="55" t="s">
        <v>1581</v>
      </c>
      <c r="F261" s="55" t="s">
        <v>1552</v>
      </c>
      <c r="G261" s="55" t="s">
        <v>1582</v>
      </c>
      <c r="H261" s="55" t="s">
        <v>1583</v>
      </c>
      <c r="I261" s="45" t="s">
        <v>46</v>
      </c>
      <c r="J261" s="50"/>
      <c r="K261" s="41"/>
      <c r="L261" s="41"/>
      <c r="M261" s="41"/>
      <c r="N261" s="41"/>
      <c r="O261" s="41"/>
      <c r="P261" s="41"/>
      <c r="Q261" s="41"/>
      <c r="R261" s="41"/>
      <c r="S261" s="41"/>
      <c r="T261" s="41"/>
      <c r="U261" s="41"/>
      <c r="V261" s="41"/>
      <c r="W261" s="41"/>
      <c r="X261" s="41"/>
      <c r="Y261" s="41"/>
      <c r="Z261" s="41"/>
    </row>
    <row r="262">
      <c r="A262" s="55" t="s">
        <v>1584</v>
      </c>
      <c r="B262" s="55" t="s">
        <v>14</v>
      </c>
      <c r="C262" s="55" t="s">
        <v>956</v>
      </c>
      <c r="D262" s="55" t="s">
        <v>1207</v>
      </c>
      <c r="E262" s="55" t="s">
        <v>1316</v>
      </c>
      <c r="F262" s="55" t="s">
        <v>1552</v>
      </c>
      <c r="G262" s="55" t="s">
        <v>1317</v>
      </c>
      <c r="H262" s="55" t="s">
        <v>1210</v>
      </c>
      <c r="I262" s="45" t="s">
        <v>46</v>
      </c>
      <c r="J262" s="50"/>
      <c r="K262" s="41"/>
      <c r="L262" s="41"/>
      <c r="M262" s="41"/>
      <c r="N262" s="41"/>
      <c r="O262" s="41"/>
      <c r="P262" s="41"/>
      <c r="Q262" s="41"/>
      <c r="R262" s="41"/>
      <c r="S262" s="41"/>
      <c r="T262" s="41"/>
      <c r="U262" s="41"/>
      <c r="V262" s="41"/>
      <c r="W262" s="41"/>
      <c r="X262" s="41"/>
      <c r="Y262" s="41"/>
      <c r="Z262" s="41"/>
    </row>
    <row r="263">
      <c r="A263" s="55" t="s">
        <v>1585</v>
      </c>
      <c r="B263" s="55" t="s">
        <v>14</v>
      </c>
      <c r="C263" s="55" t="s">
        <v>956</v>
      </c>
      <c r="D263" s="55" t="s">
        <v>1217</v>
      </c>
      <c r="E263" s="55" t="s">
        <v>1218</v>
      </c>
      <c r="F263" s="55" t="s">
        <v>1552</v>
      </c>
      <c r="G263" s="55" t="s">
        <v>1219</v>
      </c>
      <c r="H263" s="55" t="s">
        <v>1220</v>
      </c>
      <c r="I263" s="45" t="s">
        <v>46</v>
      </c>
      <c r="J263" s="50"/>
      <c r="K263" s="41"/>
      <c r="L263" s="41"/>
      <c r="M263" s="41"/>
      <c r="N263" s="41"/>
      <c r="O263" s="41"/>
      <c r="P263" s="41"/>
      <c r="Q263" s="41"/>
      <c r="R263" s="41"/>
      <c r="S263" s="41"/>
      <c r="T263" s="41"/>
      <c r="U263" s="41"/>
      <c r="V263" s="41"/>
      <c r="W263" s="41"/>
      <c r="X263" s="41"/>
      <c r="Y263" s="41"/>
      <c r="Z263" s="41"/>
    </row>
    <row r="264">
      <c r="A264" s="55" t="s">
        <v>1586</v>
      </c>
      <c r="B264" s="55" t="s">
        <v>14</v>
      </c>
      <c r="C264" s="55" t="s">
        <v>956</v>
      </c>
      <c r="D264" s="55" t="s">
        <v>1227</v>
      </c>
      <c r="E264" s="55" t="s">
        <v>1228</v>
      </c>
      <c r="F264" s="55" t="s">
        <v>1552</v>
      </c>
      <c r="G264" s="55" t="s">
        <v>1229</v>
      </c>
      <c r="H264" s="55" t="s">
        <v>1230</v>
      </c>
      <c r="I264" s="45" t="s">
        <v>46</v>
      </c>
      <c r="J264" s="50"/>
      <c r="K264" s="41"/>
      <c r="L264" s="41"/>
      <c r="M264" s="41"/>
      <c r="N264" s="41"/>
      <c r="O264" s="41"/>
      <c r="P264" s="41"/>
      <c r="Q264" s="41"/>
      <c r="R264" s="41"/>
      <c r="S264" s="41"/>
      <c r="T264" s="41"/>
      <c r="U264" s="41"/>
      <c r="V264" s="41"/>
      <c r="W264" s="41"/>
      <c r="X264" s="41"/>
      <c r="Y264" s="41"/>
      <c r="Z264" s="41"/>
    </row>
    <row r="265">
      <c r="A265" s="55" t="s">
        <v>1587</v>
      </c>
      <c r="B265" s="55" t="s">
        <v>14</v>
      </c>
      <c r="C265" s="55" t="s">
        <v>956</v>
      </c>
      <c r="D265" s="55" t="s">
        <v>1528</v>
      </c>
      <c r="E265" s="55" t="s">
        <v>1529</v>
      </c>
      <c r="F265" s="55" t="s">
        <v>1552</v>
      </c>
      <c r="G265" s="55" t="s">
        <v>1530</v>
      </c>
      <c r="H265" s="55" t="s">
        <v>1588</v>
      </c>
      <c r="I265" s="45" t="s">
        <v>46</v>
      </c>
      <c r="J265" s="50"/>
      <c r="K265" s="41"/>
      <c r="L265" s="41"/>
      <c r="M265" s="41"/>
      <c r="N265" s="41"/>
      <c r="O265" s="41"/>
      <c r="P265" s="41"/>
      <c r="Q265" s="41"/>
      <c r="R265" s="41"/>
      <c r="S265" s="41"/>
      <c r="T265" s="41"/>
      <c r="U265" s="41"/>
      <c r="V265" s="41"/>
      <c r="W265" s="41"/>
      <c r="X265" s="41"/>
      <c r="Y265" s="41"/>
      <c r="Z265" s="41"/>
    </row>
    <row r="266">
      <c r="A266" s="55" t="s">
        <v>1589</v>
      </c>
      <c r="B266" s="55" t="s">
        <v>14</v>
      </c>
      <c r="C266" s="55" t="s">
        <v>956</v>
      </c>
      <c r="D266" s="55" t="s">
        <v>1252</v>
      </c>
      <c r="E266" s="55" t="s">
        <v>1320</v>
      </c>
      <c r="F266" s="55" t="s">
        <v>1552</v>
      </c>
      <c r="G266" s="55" t="s">
        <v>1321</v>
      </c>
      <c r="H266" s="55" t="s">
        <v>1255</v>
      </c>
      <c r="I266" s="45" t="s">
        <v>46</v>
      </c>
      <c r="J266" s="50"/>
      <c r="K266" s="41"/>
      <c r="L266" s="41"/>
      <c r="M266" s="41"/>
      <c r="N266" s="41"/>
      <c r="O266" s="41"/>
      <c r="P266" s="41"/>
      <c r="Q266" s="41"/>
      <c r="R266" s="41"/>
      <c r="S266" s="41"/>
      <c r="T266" s="41"/>
      <c r="U266" s="41"/>
      <c r="V266" s="41"/>
      <c r="W266" s="41"/>
      <c r="X266" s="41"/>
      <c r="Y266" s="41"/>
      <c r="Z266" s="41"/>
    </row>
    <row r="267">
      <c r="A267" s="55" t="s">
        <v>1590</v>
      </c>
      <c r="B267" s="55" t="s">
        <v>14</v>
      </c>
      <c r="C267" s="55" t="s">
        <v>1048</v>
      </c>
      <c r="D267" s="55" t="s">
        <v>1035</v>
      </c>
      <c r="E267" s="55" t="s">
        <v>1374</v>
      </c>
      <c r="F267" s="55" t="s">
        <v>1552</v>
      </c>
      <c r="G267" s="55" t="s">
        <v>1326</v>
      </c>
      <c r="H267" s="55" t="s">
        <v>1038</v>
      </c>
      <c r="I267" s="45" t="s">
        <v>46</v>
      </c>
      <c r="J267" s="50"/>
      <c r="K267" s="41"/>
      <c r="L267" s="41"/>
      <c r="M267" s="41"/>
      <c r="N267" s="41"/>
      <c r="O267" s="41"/>
      <c r="P267" s="41"/>
      <c r="Q267" s="41"/>
      <c r="R267" s="41"/>
      <c r="S267" s="41"/>
      <c r="T267" s="41"/>
      <c r="U267" s="41"/>
      <c r="V267" s="41"/>
      <c r="W267" s="41"/>
      <c r="X267" s="41"/>
      <c r="Y267" s="41"/>
      <c r="Z267" s="41"/>
    </row>
    <row r="268">
      <c r="A268" s="55" t="s">
        <v>1591</v>
      </c>
      <c r="B268" s="55" t="s">
        <v>14</v>
      </c>
      <c r="C268" s="55" t="s">
        <v>1048</v>
      </c>
      <c r="D268" s="55" t="s">
        <v>1040</v>
      </c>
      <c r="E268" s="55" t="s">
        <v>1041</v>
      </c>
      <c r="F268" s="55" t="s">
        <v>1552</v>
      </c>
      <c r="G268" s="55" t="s">
        <v>1328</v>
      </c>
      <c r="H268" s="55" t="s">
        <v>1038</v>
      </c>
      <c r="I268" s="45" t="s">
        <v>46</v>
      </c>
      <c r="J268" s="50"/>
      <c r="K268" s="41"/>
      <c r="L268" s="41"/>
      <c r="M268" s="41"/>
      <c r="N268" s="41"/>
      <c r="O268" s="41"/>
      <c r="P268" s="41"/>
      <c r="Q268" s="41"/>
      <c r="R268" s="41"/>
      <c r="S268" s="41"/>
      <c r="T268" s="41"/>
      <c r="U268" s="41"/>
      <c r="V268" s="41"/>
      <c r="W268" s="41"/>
      <c r="X268" s="41"/>
      <c r="Y268" s="41"/>
      <c r="Z268" s="41"/>
    </row>
    <row r="269">
      <c r="A269" s="55" t="s">
        <v>1592</v>
      </c>
      <c r="B269" s="55" t="s">
        <v>14</v>
      </c>
      <c r="C269" s="55" t="s">
        <v>1048</v>
      </c>
      <c r="D269" s="55" t="s">
        <v>1330</v>
      </c>
      <c r="E269" s="55" t="s">
        <v>1331</v>
      </c>
      <c r="F269" s="55" t="s">
        <v>1552</v>
      </c>
      <c r="G269" s="55" t="s">
        <v>1332</v>
      </c>
      <c r="H269" s="55" t="s">
        <v>1038</v>
      </c>
      <c r="I269" s="45" t="s">
        <v>46</v>
      </c>
      <c r="J269" s="50"/>
      <c r="K269" s="41"/>
      <c r="L269" s="41"/>
      <c r="M269" s="41"/>
      <c r="N269" s="41"/>
      <c r="O269" s="41"/>
      <c r="P269" s="41"/>
      <c r="Q269" s="41"/>
      <c r="R269" s="41"/>
      <c r="S269" s="41"/>
      <c r="T269" s="41"/>
      <c r="U269" s="41"/>
      <c r="V269" s="41"/>
      <c r="W269" s="41"/>
      <c r="X269" s="41"/>
      <c r="Y269" s="41"/>
      <c r="Z269" s="41"/>
    </row>
    <row r="270">
      <c r="A270" s="55" t="s">
        <v>1593</v>
      </c>
      <c r="B270" s="55" t="s">
        <v>14</v>
      </c>
      <c r="C270" s="55" t="s">
        <v>1055</v>
      </c>
      <c r="D270" s="55" t="s">
        <v>1334</v>
      </c>
      <c r="E270" s="55" t="s">
        <v>1335</v>
      </c>
      <c r="F270" s="55" t="s">
        <v>1552</v>
      </c>
      <c r="G270" s="55" t="s">
        <v>1336</v>
      </c>
      <c r="H270" s="55" t="s">
        <v>1337</v>
      </c>
      <c r="I270" s="43" t="s">
        <v>48</v>
      </c>
      <c r="J270" s="49" t="s">
        <v>1060</v>
      </c>
      <c r="K270" s="41"/>
      <c r="L270" s="41"/>
      <c r="M270" s="41"/>
      <c r="N270" s="41"/>
      <c r="O270" s="41"/>
      <c r="P270" s="41"/>
      <c r="Q270" s="41"/>
      <c r="R270" s="41"/>
      <c r="S270" s="41"/>
      <c r="T270" s="41"/>
      <c r="U270" s="41"/>
      <c r="V270" s="41"/>
      <c r="W270" s="41"/>
      <c r="X270" s="41"/>
      <c r="Y270" s="41"/>
      <c r="Z270" s="41"/>
    </row>
    <row r="271">
      <c r="A271" s="55" t="s">
        <v>1594</v>
      </c>
      <c r="B271" s="55" t="s">
        <v>14</v>
      </c>
      <c r="C271" s="55" t="s">
        <v>1055</v>
      </c>
      <c r="D271" s="55" t="s">
        <v>1339</v>
      </c>
      <c r="E271" s="55" t="s">
        <v>1057</v>
      </c>
      <c r="F271" s="55" t="s">
        <v>1552</v>
      </c>
      <c r="G271" s="55" t="s">
        <v>1058</v>
      </c>
      <c r="H271" s="55" t="s">
        <v>1059</v>
      </c>
      <c r="I271" s="43" t="s">
        <v>48</v>
      </c>
      <c r="J271" s="49" t="s">
        <v>1060</v>
      </c>
      <c r="K271" s="41"/>
      <c r="L271" s="41"/>
      <c r="M271" s="41"/>
      <c r="N271" s="41"/>
      <c r="O271" s="41"/>
      <c r="P271" s="41"/>
      <c r="Q271" s="41"/>
      <c r="R271" s="41"/>
      <c r="S271" s="41"/>
      <c r="T271" s="41"/>
      <c r="U271" s="41"/>
      <c r="V271" s="41"/>
      <c r="W271" s="41"/>
      <c r="X271" s="41"/>
      <c r="Y271" s="41"/>
      <c r="Z271" s="41"/>
    </row>
    <row r="272">
      <c r="A272" s="55" t="s">
        <v>1595</v>
      </c>
      <c r="B272" s="55" t="s">
        <v>14</v>
      </c>
      <c r="C272" s="55" t="s">
        <v>1055</v>
      </c>
      <c r="D272" s="55" t="s">
        <v>1067</v>
      </c>
      <c r="E272" s="55" t="s">
        <v>1341</v>
      </c>
      <c r="F272" s="55" t="s">
        <v>1552</v>
      </c>
      <c r="G272" s="55" t="s">
        <v>1342</v>
      </c>
      <c r="H272" s="55" t="s">
        <v>1070</v>
      </c>
      <c r="I272" s="45" t="s">
        <v>46</v>
      </c>
      <c r="J272" s="50"/>
      <c r="K272" s="41"/>
      <c r="L272" s="41"/>
      <c r="M272" s="41"/>
      <c r="N272" s="41"/>
      <c r="O272" s="41"/>
      <c r="P272" s="41"/>
      <c r="Q272" s="41"/>
      <c r="R272" s="41"/>
      <c r="S272" s="41"/>
      <c r="T272" s="41"/>
      <c r="U272" s="41"/>
      <c r="V272" s="41"/>
      <c r="W272" s="41"/>
      <c r="X272" s="41"/>
      <c r="Y272" s="41"/>
      <c r="Z272" s="41"/>
    </row>
    <row r="273">
      <c r="A273" s="55" t="s">
        <v>1596</v>
      </c>
      <c r="B273" s="55" t="s">
        <v>14</v>
      </c>
      <c r="C273" s="55" t="s">
        <v>956</v>
      </c>
      <c r="D273" s="55" t="s">
        <v>1072</v>
      </c>
      <c r="E273" s="55" t="s">
        <v>1261</v>
      </c>
      <c r="F273" s="55" t="s">
        <v>1552</v>
      </c>
      <c r="G273" s="55" t="s">
        <v>1074</v>
      </c>
      <c r="H273" s="55" t="s">
        <v>1075</v>
      </c>
      <c r="I273" s="43" t="s">
        <v>48</v>
      </c>
      <c r="J273" s="49" t="s">
        <v>908</v>
      </c>
      <c r="K273" s="41"/>
      <c r="L273" s="41"/>
      <c r="M273" s="41"/>
      <c r="N273" s="41"/>
      <c r="O273" s="41"/>
      <c r="P273" s="41"/>
      <c r="Q273" s="41"/>
      <c r="R273" s="41"/>
      <c r="S273" s="41"/>
      <c r="T273" s="41"/>
      <c r="U273" s="41"/>
      <c r="V273" s="41"/>
      <c r="W273" s="41"/>
      <c r="X273" s="41"/>
      <c r="Y273" s="41"/>
      <c r="Z273" s="41"/>
    </row>
    <row r="274">
      <c r="A274" s="55" t="s">
        <v>1597</v>
      </c>
      <c r="B274" s="55" t="s">
        <v>14</v>
      </c>
      <c r="C274" s="55" t="s">
        <v>956</v>
      </c>
      <c r="D274" s="55" t="s">
        <v>1078</v>
      </c>
      <c r="E274" s="55" t="s">
        <v>1383</v>
      </c>
      <c r="F274" s="55" t="s">
        <v>1552</v>
      </c>
      <c r="G274" s="55" t="s">
        <v>1079</v>
      </c>
      <c r="H274" s="55" t="s">
        <v>1080</v>
      </c>
      <c r="I274" s="45" t="s">
        <v>46</v>
      </c>
      <c r="J274" s="50"/>
      <c r="K274" s="41"/>
      <c r="L274" s="41"/>
      <c r="M274" s="41"/>
      <c r="N274" s="41"/>
      <c r="O274" s="41"/>
      <c r="P274" s="41"/>
      <c r="Q274" s="41"/>
      <c r="R274" s="41"/>
      <c r="S274" s="41"/>
      <c r="T274" s="41"/>
      <c r="U274" s="41"/>
      <c r="V274" s="41"/>
      <c r="W274" s="41"/>
      <c r="X274" s="41"/>
      <c r="Y274" s="41"/>
      <c r="Z274" s="41"/>
    </row>
    <row r="275">
      <c r="A275" s="55" t="s">
        <v>1598</v>
      </c>
      <c r="B275" s="55" t="s">
        <v>14</v>
      </c>
      <c r="C275" s="55" t="s">
        <v>1083</v>
      </c>
      <c r="D275" s="55" t="s">
        <v>1264</v>
      </c>
      <c r="E275" s="55" t="s">
        <v>1085</v>
      </c>
      <c r="F275" s="55" t="s">
        <v>832</v>
      </c>
      <c r="G275" s="55" t="s">
        <v>1086</v>
      </c>
      <c r="H275" s="55" t="s">
        <v>1265</v>
      </c>
      <c r="I275" s="47" t="s">
        <v>50</v>
      </c>
      <c r="J275" s="49" t="s">
        <v>1088</v>
      </c>
      <c r="K275" s="41"/>
      <c r="L275" s="41"/>
      <c r="M275" s="41"/>
      <c r="N275" s="41"/>
      <c r="O275" s="41"/>
      <c r="P275" s="41"/>
      <c r="Q275" s="41"/>
      <c r="R275" s="41"/>
      <c r="S275" s="41"/>
      <c r="T275" s="41"/>
      <c r="U275" s="41"/>
      <c r="V275" s="41"/>
      <c r="W275" s="41"/>
      <c r="X275" s="41"/>
      <c r="Y275" s="41"/>
      <c r="Z275" s="41"/>
    </row>
    <row r="276">
      <c r="A276" s="55" t="s">
        <v>1599</v>
      </c>
      <c r="B276" s="55" t="s">
        <v>14</v>
      </c>
      <c r="C276" s="55" t="s">
        <v>1083</v>
      </c>
      <c r="D276" s="55" t="s">
        <v>1267</v>
      </c>
      <c r="E276" s="55" t="s">
        <v>1268</v>
      </c>
      <c r="F276" s="55" t="s">
        <v>1092</v>
      </c>
      <c r="G276" s="55" t="s">
        <v>1093</v>
      </c>
      <c r="H276" s="55" t="s">
        <v>1094</v>
      </c>
      <c r="I276" s="47" t="s">
        <v>50</v>
      </c>
      <c r="J276" s="49" t="s">
        <v>1088</v>
      </c>
      <c r="K276" s="41"/>
      <c r="L276" s="41"/>
      <c r="M276" s="41"/>
      <c r="N276" s="41"/>
      <c r="O276" s="41"/>
      <c r="P276" s="41"/>
      <c r="Q276" s="41"/>
      <c r="R276" s="41"/>
      <c r="S276" s="41"/>
      <c r="T276" s="41"/>
      <c r="U276" s="41"/>
      <c r="V276" s="41"/>
      <c r="W276" s="41"/>
      <c r="X276" s="41"/>
      <c r="Y276" s="41"/>
      <c r="Z276" s="41"/>
    </row>
    <row r="277">
      <c r="A277" s="55" t="s">
        <v>1600</v>
      </c>
      <c r="B277" s="55" t="s">
        <v>14</v>
      </c>
      <c r="C277" s="55" t="s">
        <v>619</v>
      </c>
      <c r="D277" s="55" t="s">
        <v>1101</v>
      </c>
      <c r="E277" s="55" t="s">
        <v>1102</v>
      </c>
      <c r="F277" s="55" t="s">
        <v>1552</v>
      </c>
      <c r="G277" s="55" t="s">
        <v>1103</v>
      </c>
      <c r="H277" s="55" t="s">
        <v>1387</v>
      </c>
      <c r="I277" s="47" t="s">
        <v>50</v>
      </c>
      <c r="J277" s="49" t="s">
        <v>1105</v>
      </c>
      <c r="K277" s="41"/>
      <c r="L277" s="41"/>
      <c r="M277" s="41"/>
      <c r="N277" s="41"/>
      <c r="O277" s="41"/>
      <c r="P277" s="41"/>
      <c r="Q277" s="41"/>
      <c r="R277" s="41"/>
      <c r="S277" s="41"/>
      <c r="T277" s="41"/>
      <c r="U277" s="41"/>
      <c r="V277" s="41"/>
      <c r="W277" s="41"/>
      <c r="X277" s="41"/>
      <c r="Y277" s="41"/>
      <c r="Z277" s="41"/>
    </row>
    <row r="278">
      <c r="A278" s="55" t="s">
        <v>1601</v>
      </c>
      <c r="B278" s="55" t="s">
        <v>14</v>
      </c>
      <c r="C278" s="55" t="s">
        <v>619</v>
      </c>
      <c r="D278" s="55" t="s">
        <v>1107</v>
      </c>
      <c r="E278" s="55" t="s">
        <v>1108</v>
      </c>
      <c r="F278" s="55" t="s">
        <v>1109</v>
      </c>
      <c r="G278" s="55" t="s">
        <v>1110</v>
      </c>
      <c r="H278" s="55" t="s">
        <v>1274</v>
      </c>
      <c r="I278" s="47" t="s">
        <v>50</v>
      </c>
      <c r="J278" s="49" t="s">
        <v>1112</v>
      </c>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61"/>
      <c r="J279" s="61"/>
      <c r="K279" s="41"/>
      <c r="L279" s="41"/>
      <c r="M279" s="41"/>
      <c r="N279" s="41"/>
      <c r="O279" s="41"/>
      <c r="P279" s="41"/>
      <c r="Q279" s="41"/>
      <c r="R279" s="41"/>
      <c r="S279" s="41"/>
      <c r="T279" s="41"/>
      <c r="U279" s="41"/>
      <c r="V279" s="41"/>
      <c r="W279" s="41"/>
      <c r="X279" s="41"/>
      <c r="Y279" s="41"/>
      <c r="Z279" s="41"/>
    </row>
    <row r="280">
      <c r="A280" s="58" t="s">
        <v>1602</v>
      </c>
      <c r="B280" s="62"/>
      <c r="C280" s="62"/>
      <c r="D280" s="63"/>
      <c r="E280" s="63"/>
      <c r="F280" s="62"/>
      <c r="G280" s="63"/>
      <c r="H280" s="63"/>
      <c r="I280" s="64"/>
      <c r="J280" s="64"/>
      <c r="K280" s="41"/>
      <c r="L280" s="41"/>
      <c r="M280" s="41"/>
      <c r="N280" s="41"/>
      <c r="O280" s="41"/>
      <c r="P280" s="41"/>
      <c r="Q280" s="41"/>
      <c r="R280" s="41"/>
      <c r="S280" s="41"/>
      <c r="T280" s="41"/>
      <c r="U280" s="41"/>
      <c r="V280" s="41"/>
      <c r="W280" s="41"/>
      <c r="X280" s="41"/>
      <c r="Y280" s="41"/>
      <c r="Z280" s="41"/>
    </row>
    <row r="281">
      <c r="A281" s="55" t="s">
        <v>1603</v>
      </c>
      <c r="B281" s="55" t="s">
        <v>14</v>
      </c>
      <c r="C281" s="55" t="s">
        <v>956</v>
      </c>
      <c r="D281" s="55" t="s">
        <v>957</v>
      </c>
      <c r="E281" s="55" t="s">
        <v>1604</v>
      </c>
      <c r="F281" s="55" t="s">
        <v>1605</v>
      </c>
      <c r="G281" s="55" t="s">
        <v>1606</v>
      </c>
      <c r="H281" s="55" t="s">
        <v>961</v>
      </c>
      <c r="I281" s="45" t="s">
        <v>46</v>
      </c>
      <c r="J281" s="50"/>
      <c r="K281" s="41"/>
      <c r="L281" s="41"/>
      <c r="M281" s="41"/>
      <c r="N281" s="41"/>
      <c r="O281" s="41"/>
      <c r="P281" s="41"/>
      <c r="Q281" s="41"/>
      <c r="R281" s="41"/>
      <c r="S281" s="41"/>
      <c r="T281" s="41"/>
      <c r="U281" s="41"/>
      <c r="V281" s="41"/>
      <c r="W281" s="41"/>
      <c r="X281" s="41"/>
      <c r="Y281" s="41"/>
      <c r="Z281" s="41"/>
    </row>
    <row r="282">
      <c r="A282" s="55" t="s">
        <v>1607</v>
      </c>
      <c r="B282" s="55" t="s">
        <v>14</v>
      </c>
      <c r="C282" s="55" t="s">
        <v>956</v>
      </c>
      <c r="D282" s="55" t="s">
        <v>963</v>
      </c>
      <c r="E282" s="55" t="s">
        <v>964</v>
      </c>
      <c r="F282" s="55" t="s">
        <v>1608</v>
      </c>
      <c r="G282" s="55" t="s">
        <v>966</v>
      </c>
      <c r="H282" s="55" t="s">
        <v>967</v>
      </c>
      <c r="I282" s="43" t="s">
        <v>48</v>
      </c>
      <c r="J282" s="49" t="s">
        <v>968</v>
      </c>
      <c r="K282" s="41"/>
      <c r="L282" s="41"/>
      <c r="M282" s="41"/>
      <c r="N282" s="41"/>
      <c r="O282" s="41"/>
      <c r="P282" s="41"/>
      <c r="Q282" s="41"/>
      <c r="R282" s="41"/>
      <c r="S282" s="41"/>
      <c r="T282" s="41"/>
      <c r="U282" s="41"/>
      <c r="V282" s="41"/>
      <c r="W282" s="41"/>
      <c r="X282" s="41"/>
      <c r="Y282" s="41"/>
      <c r="Z282" s="41"/>
    </row>
    <row r="283">
      <c r="A283" s="55" t="s">
        <v>1609</v>
      </c>
      <c r="B283" s="55" t="s">
        <v>14</v>
      </c>
      <c r="C283" s="55" t="s">
        <v>956</v>
      </c>
      <c r="D283" s="55" t="s">
        <v>970</v>
      </c>
      <c r="E283" s="55" t="s">
        <v>1610</v>
      </c>
      <c r="F283" s="55" t="s">
        <v>1608</v>
      </c>
      <c r="G283" s="55" t="s">
        <v>1151</v>
      </c>
      <c r="H283" s="55" t="s">
        <v>1152</v>
      </c>
      <c r="I283" s="43" t="s">
        <v>48</v>
      </c>
      <c r="J283" s="49" t="s">
        <v>761</v>
      </c>
      <c r="K283" s="41"/>
      <c r="L283" s="41"/>
      <c r="M283" s="41"/>
      <c r="N283" s="41"/>
      <c r="O283" s="41"/>
      <c r="P283" s="41"/>
      <c r="Q283" s="41"/>
      <c r="R283" s="41"/>
      <c r="S283" s="41"/>
      <c r="T283" s="41"/>
      <c r="U283" s="41"/>
      <c r="V283" s="41"/>
      <c r="W283" s="41"/>
      <c r="X283" s="41"/>
      <c r="Y283" s="41"/>
      <c r="Z283" s="41"/>
    </row>
    <row r="284">
      <c r="A284" s="55" t="s">
        <v>1611</v>
      </c>
      <c r="B284" s="55" t="s">
        <v>14</v>
      </c>
      <c r="C284" s="55" t="s">
        <v>956</v>
      </c>
      <c r="D284" s="55" t="s">
        <v>975</v>
      </c>
      <c r="E284" s="55" t="s">
        <v>976</v>
      </c>
      <c r="F284" s="55" t="s">
        <v>1608</v>
      </c>
      <c r="G284" s="55" t="s">
        <v>977</v>
      </c>
      <c r="H284" s="55" t="s">
        <v>978</v>
      </c>
      <c r="I284" s="43" t="s">
        <v>48</v>
      </c>
      <c r="J284" s="49" t="s">
        <v>979</v>
      </c>
      <c r="K284" s="41"/>
      <c r="L284" s="41"/>
      <c r="M284" s="41"/>
      <c r="N284" s="41"/>
      <c r="O284" s="41"/>
      <c r="P284" s="41"/>
      <c r="Q284" s="41"/>
      <c r="R284" s="41"/>
      <c r="S284" s="41"/>
      <c r="T284" s="41"/>
      <c r="U284" s="41"/>
      <c r="V284" s="41"/>
      <c r="W284" s="41"/>
      <c r="X284" s="41"/>
      <c r="Y284" s="41"/>
      <c r="Z284" s="41"/>
    </row>
    <row r="285">
      <c r="A285" s="55" t="s">
        <v>1612</v>
      </c>
      <c r="B285" s="55" t="s">
        <v>14</v>
      </c>
      <c r="C285" s="55" t="s">
        <v>956</v>
      </c>
      <c r="D285" s="55" t="s">
        <v>1286</v>
      </c>
      <c r="E285" s="55" t="s">
        <v>1004</v>
      </c>
      <c r="F285" s="55" t="s">
        <v>1608</v>
      </c>
      <c r="G285" s="55" t="s">
        <v>1006</v>
      </c>
      <c r="H285" s="55" t="s">
        <v>1613</v>
      </c>
      <c r="I285" s="45" t="s">
        <v>46</v>
      </c>
      <c r="J285" s="50"/>
      <c r="K285" s="41"/>
      <c r="L285" s="41"/>
      <c r="M285" s="41"/>
      <c r="N285" s="41"/>
      <c r="O285" s="41"/>
      <c r="P285" s="41"/>
      <c r="Q285" s="41"/>
      <c r="R285" s="41"/>
      <c r="S285" s="41"/>
      <c r="T285" s="41"/>
      <c r="U285" s="41"/>
      <c r="V285" s="41"/>
      <c r="W285" s="41"/>
      <c r="X285" s="41"/>
      <c r="Y285" s="41"/>
      <c r="Z285" s="41"/>
    </row>
    <row r="286">
      <c r="A286" s="55" t="s">
        <v>1614</v>
      </c>
      <c r="B286" s="55" t="s">
        <v>14</v>
      </c>
      <c r="C286" s="55" t="s">
        <v>956</v>
      </c>
      <c r="D286" s="55" t="s">
        <v>987</v>
      </c>
      <c r="E286" s="55" t="s">
        <v>988</v>
      </c>
      <c r="F286" s="55" t="s">
        <v>1608</v>
      </c>
      <c r="G286" s="55" t="s">
        <v>989</v>
      </c>
      <c r="H286" s="55" t="s">
        <v>1289</v>
      </c>
      <c r="I286" s="43" t="s">
        <v>48</v>
      </c>
      <c r="J286" s="49" t="s">
        <v>979</v>
      </c>
      <c r="K286" s="41"/>
      <c r="L286" s="41"/>
      <c r="M286" s="41"/>
      <c r="N286" s="41"/>
      <c r="O286" s="41"/>
      <c r="P286" s="41"/>
      <c r="Q286" s="41"/>
      <c r="R286" s="41"/>
      <c r="S286" s="41"/>
      <c r="T286" s="41"/>
      <c r="U286" s="41"/>
      <c r="V286" s="41"/>
      <c r="W286" s="41"/>
      <c r="X286" s="41"/>
      <c r="Y286" s="41"/>
      <c r="Z286" s="41"/>
    </row>
    <row r="287">
      <c r="A287" s="55" t="s">
        <v>1615</v>
      </c>
      <c r="B287" s="55" t="s">
        <v>14</v>
      </c>
      <c r="C287" s="55" t="s">
        <v>956</v>
      </c>
      <c r="D287" s="55" t="s">
        <v>992</v>
      </c>
      <c r="E287" s="55" t="s">
        <v>1291</v>
      </c>
      <c r="F287" s="55" t="s">
        <v>994</v>
      </c>
      <c r="G287" s="55" t="s">
        <v>995</v>
      </c>
      <c r="H287" s="55" t="s">
        <v>1616</v>
      </c>
      <c r="I287" s="43" t="s">
        <v>48</v>
      </c>
      <c r="J287" s="49" t="s">
        <v>997</v>
      </c>
      <c r="K287" s="41"/>
      <c r="L287" s="41"/>
      <c r="M287" s="41"/>
      <c r="N287" s="41"/>
      <c r="O287" s="41"/>
      <c r="P287" s="41"/>
      <c r="Q287" s="41"/>
      <c r="R287" s="41"/>
      <c r="S287" s="41"/>
      <c r="T287" s="41"/>
      <c r="U287" s="41"/>
      <c r="V287" s="41"/>
      <c r="W287" s="41"/>
      <c r="X287" s="41"/>
      <c r="Y287" s="41"/>
      <c r="Z287" s="41"/>
    </row>
    <row r="288">
      <c r="A288" s="55" t="s">
        <v>1617</v>
      </c>
      <c r="B288" s="55" t="s">
        <v>14</v>
      </c>
      <c r="C288" s="55" t="s">
        <v>956</v>
      </c>
      <c r="D288" s="55" t="s">
        <v>999</v>
      </c>
      <c r="E288" s="55" t="s">
        <v>1295</v>
      </c>
      <c r="F288" s="55" t="s">
        <v>994</v>
      </c>
      <c r="G288" s="55" t="s">
        <v>966</v>
      </c>
      <c r="H288" s="55" t="s">
        <v>1618</v>
      </c>
      <c r="I288" s="43" t="s">
        <v>48</v>
      </c>
      <c r="J288" s="49" t="s">
        <v>1002</v>
      </c>
      <c r="K288" s="41"/>
      <c r="L288" s="41"/>
      <c r="M288" s="41"/>
      <c r="N288" s="41"/>
      <c r="O288" s="41"/>
      <c r="P288" s="41"/>
      <c r="Q288" s="41"/>
      <c r="R288" s="41"/>
      <c r="S288" s="41"/>
      <c r="T288" s="41"/>
      <c r="U288" s="41"/>
      <c r="V288" s="41"/>
      <c r="W288" s="41"/>
      <c r="X288" s="41"/>
      <c r="Y288" s="41"/>
      <c r="Z288" s="41"/>
    </row>
    <row r="289">
      <c r="A289" s="55" t="s">
        <v>1619</v>
      </c>
      <c r="B289" s="55" t="s">
        <v>14</v>
      </c>
      <c r="C289" s="55" t="s">
        <v>956</v>
      </c>
      <c r="D289" s="55" t="s">
        <v>1365</v>
      </c>
      <c r="E289" s="55" t="s">
        <v>1011</v>
      </c>
      <c r="F289" s="55" t="s">
        <v>994</v>
      </c>
      <c r="G289" s="55" t="s">
        <v>983</v>
      </c>
      <c r="H289" s="55" t="s">
        <v>1366</v>
      </c>
      <c r="I289" s="43" t="s">
        <v>48</v>
      </c>
      <c r="J289" s="49" t="s">
        <v>985</v>
      </c>
      <c r="K289" s="41"/>
      <c r="L289" s="41"/>
      <c r="M289" s="41"/>
      <c r="N289" s="41"/>
      <c r="O289" s="41"/>
      <c r="P289" s="41"/>
      <c r="Q289" s="41"/>
      <c r="R289" s="41"/>
      <c r="S289" s="41"/>
      <c r="T289" s="41"/>
      <c r="U289" s="41"/>
      <c r="V289" s="41"/>
      <c r="W289" s="41"/>
      <c r="X289" s="41"/>
      <c r="Y289" s="41"/>
      <c r="Z289" s="41"/>
    </row>
    <row r="290">
      <c r="A290" s="55" t="s">
        <v>1620</v>
      </c>
      <c r="B290" s="55" t="s">
        <v>14</v>
      </c>
      <c r="C290" s="55" t="s">
        <v>956</v>
      </c>
      <c r="D290" s="55" t="s">
        <v>1301</v>
      </c>
      <c r="E290" s="55" t="s">
        <v>1302</v>
      </c>
      <c r="F290" s="55" t="s">
        <v>1608</v>
      </c>
      <c r="G290" s="55" t="s">
        <v>1303</v>
      </c>
      <c r="H290" s="55" t="s">
        <v>1446</v>
      </c>
      <c r="I290" s="45" t="s">
        <v>46</v>
      </c>
      <c r="J290" s="50"/>
      <c r="K290" s="41"/>
      <c r="L290" s="41"/>
      <c r="M290" s="41"/>
      <c r="N290" s="41"/>
      <c r="O290" s="41"/>
      <c r="P290" s="41"/>
      <c r="Q290" s="41"/>
      <c r="R290" s="41"/>
      <c r="S290" s="41"/>
      <c r="T290" s="41"/>
      <c r="U290" s="41"/>
      <c r="V290" s="41"/>
      <c r="W290" s="41"/>
      <c r="X290" s="41"/>
      <c r="Y290" s="41"/>
      <c r="Z290" s="41"/>
    </row>
    <row r="291">
      <c r="A291" s="55" t="s">
        <v>1621</v>
      </c>
      <c r="B291" s="55" t="s">
        <v>14</v>
      </c>
      <c r="C291" s="55" t="s">
        <v>956</v>
      </c>
      <c r="D291" s="55" t="s">
        <v>1172</v>
      </c>
      <c r="E291" s="55" t="s">
        <v>1520</v>
      </c>
      <c r="F291" s="55" t="s">
        <v>1608</v>
      </c>
      <c r="G291" s="55" t="s">
        <v>1174</v>
      </c>
      <c r="H291" s="55" t="s">
        <v>1521</v>
      </c>
      <c r="I291" s="45" t="s">
        <v>46</v>
      </c>
      <c r="J291" s="50"/>
      <c r="K291" s="41"/>
      <c r="L291" s="41"/>
      <c r="M291" s="41"/>
      <c r="N291" s="41"/>
      <c r="O291" s="41"/>
      <c r="P291" s="41"/>
      <c r="Q291" s="41"/>
      <c r="R291" s="41"/>
      <c r="S291" s="41"/>
      <c r="T291" s="41"/>
      <c r="U291" s="41"/>
      <c r="V291" s="41"/>
      <c r="W291" s="41"/>
      <c r="X291" s="41"/>
      <c r="Y291" s="41"/>
      <c r="Z291" s="41"/>
    </row>
    <row r="292">
      <c r="A292" s="55" t="s">
        <v>1622</v>
      </c>
      <c r="B292" s="55" t="s">
        <v>14</v>
      </c>
      <c r="C292" s="55" t="s">
        <v>956</v>
      </c>
      <c r="D292" s="55" t="s">
        <v>1448</v>
      </c>
      <c r="E292" s="55" t="s">
        <v>1571</v>
      </c>
      <c r="F292" s="55" t="s">
        <v>1608</v>
      </c>
      <c r="G292" s="55" t="s">
        <v>1572</v>
      </c>
      <c r="H292" s="55" t="s">
        <v>1451</v>
      </c>
      <c r="I292" s="45" t="s">
        <v>46</v>
      </c>
      <c r="J292" s="50"/>
      <c r="K292" s="41"/>
      <c r="L292" s="41"/>
      <c r="M292" s="41"/>
      <c r="N292" s="41"/>
      <c r="O292" s="41"/>
      <c r="P292" s="41"/>
      <c r="Q292" s="41"/>
      <c r="R292" s="41"/>
      <c r="S292" s="41"/>
      <c r="T292" s="41"/>
      <c r="U292" s="41"/>
      <c r="V292" s="41"/>
      <c r="W292" s="41"/>
      <c r="X292" s="41"/>
      <c r="Y292" s="41"/>
      <c r="Z292" s="41"/>
    </row>
    <row r="293">
      <c r="A293" s="55" t="s">
        <v>1623</v>
      </c>
      <c r="B293" s="55" t="s">
        <v>14</v>
      </c>
      <c r="C293" s="55" t="s">
        <v>956</v>
      </c>
      <c r="D293" s="55" t="s">
        <v>1575</v>
      </c>
      <c r="E293" s="55" t="s">
        <v>1576</v>
      </c>
      <c r="F293" s="55" t="s">
        <v>1608</v>
      </c>
      <c r="G293" s="55" t="s">
        <v>1577</v>
      </c>
      <c r="H293" s="55" t="s">
        <v>1578</v>
      </c>
      <c r="I293" s="45" t="s">
        <v>46</v>
      </c>
      <c r="J293" s="50"/>
      <c r="K293" s="41"/>
      <c r="L293" s="41"/>
      <c r="M293" s="41"/>
      <c r="N293" s="41"/>
      <c r="O293" s="41"/>
      <c r="P293" s="41"/>
      <c r="Q293" s="41"/>
      <c r="R293" s="41"/>
      <c r="S293" s="41"/>
      <c r="T293" s="41"/>
      <c r="U293" s="41"/>
      <c r="V293" s="41"/>
      <c r="W293" s="41"/>
      <c r="X293" s="41"/>
      <c r="Y293" s="41"/>
      <c r="Z293" s="41"/>
    </row>
    <row r="294">
      <c r="A294" s="55" t="s">
        <v>1624</v>
      </c>
      <c r="B294" s="55" t="s">
        <v>14</v>
      </c>
      <c r="C294" s="55" t="s">
        <v>956</v>
      </c>
      <c r="D294" s="55" t="s">
        <v>1207</v>
      </c>
      <c r="E294" s="55" t="s">
        <v>1316</v>
      </c>
      <c r="F294" s="55" t="s">
        <v>1608</v>
      </c>
      <c r="G294" s="55" t="s">
        <v>1317</v>
      </c>
      <c r="H294" s="55" t="s">
        <v>1463</v>
      </c>
      <c r="I294" s="45" t="s">
        <v>46</v>
      </c>
      <c r="J294" s="50"/>
      <c r="K294" s="41"/>
      <c r="L294" s="41"/>
      <c r="M294" s="41"/>
      <c r="N294" s="41"/>
      <c r="O294" s="41"/>
      <c r="P294" s="41"/>
      <c r="Q294" s="41"/>
      <c r="R294" s="41"/>
      <c r="S294" s="41"/>
      <c r="T294" s="41"/>
      <c r="U294" s="41"/>
      <c r="V294" s="41"/>
      <c r="W294" s="41"/>
      <c r="X294" s="41"/>
      <c r="Y294" s="41"/>
      <c r="Z294" s="41"/>
    </row>
    <row r="295">
      <c r="A295" s="55" t="s">
        <v>1625</v>
      </c>
      <c r="B295" s="55" t="s">
        <v>14</v>
      </c>
      <c r="C295" s="55" t="s">
        <v>956</v>
      </c>
      <c r="D295" s="55" t="s">
        <v>1217</v>
      </c>
      <c r="E295" s="55" t="s">
        <v>1218</v>
      </c>
      <c r="F295" s="55" t="s">
        <v>1608</v>
      </c>
      <c r="G295" s="55" t="s">
        <v>1219</v>
      </c>
      <c r="H295" s="55" t="s">
        <v>1526</v>
      </c>
      <c r="I295" s="45" t="s">
        <v>46</v>
      </c>
      <c r="J295" s="50"/>
      <c r="K295" s="41"/>
      <c r="L295" s="41"/>
      <c r="M295" s="41"/>
      <c r="N295" s="41"/>
      <c r="O295" s="41"/>
      <c r="P295" s="41"/>
      <c r="Q295" s="41"/>
      <c r="R295" s="41"/>
      <c r="S295" s="41"/>
      <c r="T295" s="41"/>
      <c r="U295" s="41"/>
      <c r="V295" s="41"/>
      <c r="W295" s="41"/>
      <c r="X295" s="41"/>
      <c r="Y295" s="41"/>
      <c r="Z295" s="41"/>
    </row>
    <row r="296">
      <c r="A296" s="55" t="s">
        <v>1626</v>
      </c>
      <c r="B296" s="55" t="s">
        <v>14</v>
      </c>
      <c r="C296" s="55" t="s">
        <v>956</v>
      </c>
      <c r="D296" s="55" t="s">
        <v>1227</v>
      </c>
      <c r="E296" s="55" t="s">
        <v>1228</v>
      </c>
      <c r="F296" s="55" t="s">
        <v>1608</v>
      </c>
      <c r="G296" s="55" t="s">
        <v>1229</v>
      </c>
      <c r="H296" s="55" t="s">
        <v>1470</v>
      </c>
      <c r="I296" s="45" t="s">
        <v>46</v>
      </c>
      <c r="J296" s="50"/>
      <c r="K296" s="41"/>
      <c r="L296" s="41"/>
      <c r="M296" s="41"/>
      <c r="N296" s="41"/>
      <c r="O296" s="41"/>
      <c r="P296" s="41"/>
      <c r="Q296" s="41"/>
      <c r="R296" s="41"/>
      <c r="S296" s="41"/>
      <c r="T296" s="41"/>
      <c r="U296" s="41"/>
      <c r="V296" s="41"/>
      <c r="W296" s="41"/>
      <c r="X296" s="41"/>
      <c r="Y296" s="41"/>
      <c r="Z296" s="41"/>
    </row>
    <row r="297">
      <c r="A297" s="55" t="s">
        <v>1627</v>
      </c>
      <c r="B297" s="55" t="s">
        <v>14</v>
      </c>
      <c r="C297" s="55" t="s">
        <v>956</v>
      </c>
      <c r="D297" s="55" t="s">
        <v>1528</v>
      </c>
      <c r="E297" s="55" t="s">
        <v>1529</v>
      </c>
      <c r="F297" s="55" t="s">
        <v>1608</v>
      </c>
      <c r="G297" s="55" t="s">
        <v>1530</v>
      </c>
      <c r="H297" s="55" t="s">
        <v>1531</v>
      </c>
      <c r="I297" s="45" t="s">
        <v>46</v>
      </c>
      <c r="J297" s="50"/>
      <c r="K297" s="41"/>
      <c r="L297" s="41"/>
      <c r="M297" s="41"/>
      <c r="N297" s="41"/>
      <c r="O297" s="41"/>
      <c r="P297" s="41"/>
      <c r="Q297" s="41"/>
      <c r="R297" s="41"/>
      <c r="S297" s="41"/>
      <c r="T297" s="41"/>
      <c r="U297" s="41"/>
      <c r="V297" s="41"/>
      <c r="W297" s="41"/>
      <c r="X297" s="41"/>
      <c r="Y297" s="41"/>
      <c r="Z297" s="41"/>
    </row>
    <row r="298">
      <c r="A298" s="55" t="s">
        <v>1628</v>
      </c>
      <c r="B298" s="55" t="s">
        <v>14</v>
      </c>
      <c r="C298" s="55" t="s">
        <v>956</v>
      </c>
      <c r="D298" s="55" t="s">
        <v>1252</v>
      </c>
      <c r="E298" s="55" t="s">
        <v>1320</v>
      </c>
      <c r="F298" s="55" t="s">
        <v>1608</v>
      </c>
      <c r="G298" s="55" t="s">
        <v>1321</v>
      </c>
      <c r="H298" s="55" t="s">
        <v>1472</v>
      </c>
      <c r="I298" s="45" t="s">
        <v>46</v>
      </c>
      <c r="J298" s="50"/>
      <c r="K298" s="41"/>
      <c r="L298" s="41"/>
      <c r="M298" s="41"/>
      <c r="N298" s="41"/>
      <c r="O298" s="41"/>
      <c r="P298" s="41"/>
      <c r="Q298" s="41"/>
      <c r="R298" s="41"/>
      <c r="S298" s="41"/>
      <c r="T298" s="41"/>
      <c r="U298" s="41"/>
      <c r="V298" s="41"/>
      <c r="W298" s="41"/>
      <c r="X298" s="41"/>
      <c r="Y298" s="41"/>
      <c r="Z298" s="41"/>
    </row>
    <row r="299">
      <c r="A299" s="55" t="s">
        <v>1629</v>
      </c>
      <c r="B299" s="55" t="s">
        <v>14</v>
      </c>
      <c r="C299" s="55" t="s">
        <v>1048</v>
      </c>
      <c r="D299" s="55" t="s">
        <v>1035</v>
      </c>
      <c r="E299" s="55" t="s">
        <v>1325</v>
      </c>
      <c r="F299" s="55" t="s">
        <v>1608</v>
      </c>
      <c r="G299" s="55" t="s">
        <v>1326</v>
      </c>
      <c r="H299" s="55" t="s">
        <v>1038</v>
      </c>
      <c r="I299" s="45" t="s">
        <v>46</v>
      </c>
      <c r="J299" s="50"/>
      <c r="K299" s="41"/>
      <c r="L299" s="41"/>
      <c r="M299" s="41"/>
      <c r="N299" s="41"/>
      <c r="O299" s="41"/>
      <c r="P299" s="41"/>
      <c r="Q299" s="41"/>
      <c r="R299" s="41"/>
      <c r="S299" s="41"/>
      <c r="T299" s="41"/>
      <c r="U299" s="41"/>
      <c r="V299" s="41"/>
      <c r="W299" s="41"/>
      <c r="X299" s="41"/>
      <c r="Y299" s="41"/>
      <c r="Z299" s="41"/>
    </row>
    <row r="300">
      <c r="A300" s="55" t="s">
        <v>1630</v>
      </c>
      <c r="B300" s="55" t="s">
        <v>14</v>
      </c>
      <c r="C300" s="55" t="s">
        <v>1048</v>
      </c>
      <c r="D300" s="55" t="s">
        <v>1040</v>
      </c>
      <c r="E300" s="55" t="s">
        <v>1041</v>
      </c>
      <c r="F300" s="55" t="s">
        <v>1608</v>
      </c>
      <c r="G300" s="55" t="s">
        <v>1328</v>
      </c>
      <c r="H300" s="55" t="s">
        <v>1038</v>
      </c>
      <c r="I300" s="45" t="s">
        <v>46</v>
      </c>
      <c r="J300" s="50"/>
      <c r="K300" s="41"/>
      <c r="L300" s="41"/>
      <c r="M300" s="41"/>
      <c r="N300" s="41"/>
      <c r="O300" s="41"/>
      <c r="P300" s="41"/>
      <c r="Q300" s="41"/>
      <c r="R300" s="41"/>
      <c r="S300" s="41"/>
      <c r="T300" s="41"/>
      <c r="U300" s="41"/>
      <c r="V300" s="41"/>
      <c r="W300" s="41"/>
      <c r="X300" s="41"/>
      <c r="Y300" s="41"/>
      <c r="Z300" s="41"/>
    </row>
    <row r="301">
      <c r="A301" s="55" t="s">
        <v>1631</v>
      </c>
      <c r="B301" s="55" t="s">
        <v>14</v>
      </c>
      <c r="C301" s="55" t="s">
        <v>1048</v>
      </c>
      <c r="D301" s="55" t="s">
        <v>1330</v>
      </c>
      <c r="E301" s="55" t="s">
        <v>1331</v>
      </c>
      <c r="F301" s="55" t="s">
        <v>1608</v>
      </c>
      <c r="G301" s="55" t="s">
        <v>1332</v>
      </c>
      <c r="H301" s="55" t="s">
        <v>1038</v>
      </c>
      <c r="I301" s="45" t="s">
        <v>46</v>
      </c>
      <c r="J301" s="50"/>
      <c r="K301" s="41"/>
      <c r="L301" s="41"/>
      <c r="M301" s="41"/>
      <c r="N301" s="41"/>
      <c r="O301" s="41"/>
      <c r="P301" s="41"/>
      <c r="Q301" s="41"/>
      <c r="R301" s="41"/>
      <c r="S301" s="41"/>
      <c r="T301" s="41"/>
      <c r="U301" s="41"/>
      <c r="V301" s="41"/>
      <c r="W301" s="41"/>
      <c r="X301" s="41"/>
      <c r="Y301" s="41"/>
      <c r="Z301" s="41"/>
    </row>
    <row r="302">
      <c r="A302" s="55" t="s">
        <v>1632</v>
      </c>
      <c r="B302" s="55" t="s">
        <v>14</v>
      </c>
      <c r="C302" s="55" t="s">
        <v>1055</v>
      </c>
      <c r="D302" s="55" t="s">
        <v>1334</v>
      </c>
      <c r="E302" s="55" t="s">
        <v>1335</v>
      </c>
      <c r="F302" s="55" t="s">
        <v>1608</v>
      </c>
      <c r="G302" s="55" t="s">
        <v>1336</v>
      </c>
      <c r="H302" s="55" t="s">
        <v>1337</v>
      </c>
      <c r="I302" s="43" t="s">
        <v>48</v>
      </c>
      <c r="J302" s="49" t="s">
        <v>1060</v>
      </c>
      <c r="K302" s="41"/>
      <c r="L302" s="41"/>
      <c r="M302" s="41"/>
      <c r="N302" s="41"/>
      <c r="O302" s="41"/>
      <c r="P302" s="41"/>
      <c r="Q302" s="41"/>
      <c r="R302" s="41"/>
      <c r="S302" s="41"/>
      <c r="T302" s="41"/>
      <c r="U302" s="41"/>
      <c r="V302" s="41"/>
      <c r="W302" s="41"/>
      <c r="X302" s="41"/>
      <c r="Y302" s="41"/>
      <c r="Z302" s="41"/>
    </row>
    <row r="303">
      <c r="A303" s="55" t="s">
        <v>1633</v>
      </c>
      <c r="B303" s="55" t="s">
        <v>14</v>
      </c>
      <c r="C303" s="55" t="s">
        <v>1055</v>
      </c>
      <c r="D303" s="55" t="s">
        <v>1339</v>
      </c>
      <c r="E303" s="55" t="s">
        <v>1057</v>
      </c>
      <c r="F303" s="55" t="s">
        <v>1608</v>
      </c>
      <c r="G303" s="55" t="s">
        <v>1058</v>
      </c>
      <c r="H303" s="55" t="s">
        <v>1059</v>
      </c>
      <c r="I303" s="43" t="s">
        <v>48</v>
      </c>
      <c r="J303" s="49" t="s">
        <v>1060</v>
      </c>
      <c r="K303" s="41"/>
      <c r="L303" s="41"/>
      <c r="M303" s="41"/>
      <c r="N303" s="41"/>
      <c r="O303" s="41"/>
      <c r="P303" s="41"/>
      <c r="Q303" s="41"/>
      <c r="R303" s="41"/>
      <c r="S303" s="41"/>
      <c r="T303" s="41"/>
      <c r="U303" s="41"/>
      <c r="V303" s="41"/>
      <c r="W303" s="41"/>
      <c r="X303" s="41"/>
      <c r="Y303" s="41"/>
      <c r="Z303" s="41"/>
    </row>
    <row r="304">
      <c r="A304" s="55" t="s">
        <v>1634</v>
      </c>
      <c r="B304" s="55" t="s">
        <v>14</v>
      </c>
      <c r="C304" s="55" t="s">
        <v>1055</v>
      </c>
      <c r="D304" s="55" t="s">
        <v>1067</v>
      </c>
      <c r="E304" s="55" t="s">
        <v>1341</v>
      </c>
      <c r="F304" s="55" t="s">
        <v>1608</v>
      </c>
      <c r="G304" s="55" t="s">
        <v>1342</v>
      </c>
      <c r="H304" s="55" t="s">
        <v>1070</v>
      </c>
      <c r="I304" s="45" t="s">
        <v>46</v>
      </c>
      <c r="J304" s="50"/>
      <c r="K304" s="41"/>
      <c r="L304" s="41"/>
      <c r="M304" s="41"/>
      <c r="N304" s="41"/>
      <c r="O304" s="41"/>
      <c r="P304" s="41"/>
      <c r="Q304" s="41"/>
      <c r="R304" s="41"/>
      <c r="S304" s="41"/>
      <c r="T304" s="41"/>
      <c r="U304" s="41"/>
      <c r="V304" s="41"/>
      <c r="W304" s="41"/>
      <c r="X304" s="41"/>
      <c r="Y304" s="41"/>
      <c r="Z304" s="41"/>
    </row>
    <row r="305">
      <c r="A305" s="55" t="s">
        <v>1635</v>
      </c>
      <c r="B305" s="55" t="s">
        <v>14</v>
      </c>
      <c r="C305" s="55" t="s">
        <v>956</v>
      </c>
      <c r="D305" s="55" t="s">
        <v>1072</v>
      </c>
      <c r="E305" s="55" t="s">
        <v>1261</v>
      </c>
      <c r="F305" s="55" t="s">
        <v>1608</v>
      </c>
      <c r="G305" s="55" t="s">
        <v>1074</v>
      </c>
      <c r="H305" s="55" t="s">
        <v>1075</v>
      </c>
      <c r="I305" s="43" t="s">
        <v>48</v>
      </c>
      <c r="J305" s="49" t="s">
        <v>908</v>
      </c>
      <c r="K305" s="41"/>
      <c r="L305" s="41"/>
      <c r="M305" s="41"/>
      <c r="N305" s="41"/>
      <c r="O305" s="41"/>
      <c r="P305" s="41"/>
      <c r="Q305" s="41"/>
      <c r="R305" s="41"/>
      <c r="S305" s="41"/>
      <c r="T305" s="41"/>
      <c r="U305" s="41"/>
      <c r="V305" s="41"/>
      <c r="W305" s="41"/>
      <c r="X305" s="41"/>
      <c r="Y305" s="41"/>
      <c r="Z305" s="41"/>
    </row>
    <row r="306">
      <c r="A306" s="55" t="s">
        <v>1636</v>
      </c>
      <c r="B306" s="55" t="s">
        <v>14</v>
      </c>
      <c r="C306" s="55" t="s">
        <v>956</v>
      </c>
      <c r="D306" s="55" t="s">
        <v>1078</v>
      </c>
      <c r="E306" s="55" t="s">
        <v>1383</v>
      </c>
      <c r="F306" s="55" t="s">
        <v>1608</v>
      </c>
      <c r="G306" s="55" t="s">
        <v>1079</v>
      </c>
      <c r="H306" s="55" t="s">
        <v>1080</v>
      </c>
      <c r="I306" s="45" t="s">
        <v>46</v>
      </c>
      <c r="J306" s="50"/>
      <c r="K306" s="41"/>
      <c r="L306" s="41"/>
      <c r="M306" s="41"/>
      <c r="N306" s="41"/>
      <c r="O306" s="41"/>
      <c r="P306" s="41"/>
      <c r="Q306" s="41"/>
      <c r="R306" s="41"/>
      <c r="S306" s="41"/>
      <c r="T306" s="41"/>
      <c r="U306" s="41"/>
      <c r="V306" s="41"/>
      <c r="W306" s="41"/>
      <c r="X306" s="41"/>
      <c r="Y306" s="41"/>
      <c r="Z306" s="41"/>
    </row>
    <row r="307">
      <c r="A307" s="55" t="s">
        <v>1637</v>
      </c>
      <c r="B307" s="55" t="s">
        <v>14</v>
      </c>
      <c r="C307" s="55" t="s">
        <v>1083</v>
      </c>
      <c r="D307" s="55" t="s">
        <v>1264</v>
      </c>
      <c r="E307" s="55" t="s">
        <v>1085</v>
      </c>
      <c r="F307" s="55" t="s">
        <v>832</v>
      </c>
      <c r="G307" s="55" t="s">
        <v>1086</v>
      </c>
      <c r="H307" s="55" t="s">
        <v>1265</v>
      </c>
      <c r="I307" s="47" t="s">
        <v>50</v>
      </c>
      <c r="J307" s="49" t="s">
        <v>1088</v>
      </c>
      <c r="K307" s="41"/>
      <c r="L307" s="41"/>
      <c r="M307" s="41"/>
      <c r="N307" s="41"/>
      <c r="O307" s="41"/>
      <c r="P307" s="41"/>
      <c r="Q307" s="41"/>
      <c r="R307" s="41"/>
      <c r="S307" s="41"/>
      <c r="T307" s="41"/>
      <c r="U307" s="41"/>
      <c r="V307" s="41"/>
      <c r="W307" s="41"/>
      <c r="X307" s="41"/>
      <c r="Y307" s="41"/>
      <c r="Z307" s="41"/>
    </row>
    <row r="308">
      <c r="A308" s="55" t="s">
        <v>1638</v>
      </c>
      <c r="B308" s="55" t="s">
        <v>14</v>
      </c>
      <c r="C308" s="55" t="s">
        <v>1083</v>
      </c>
      <c r="D308" s="55" t="s">
        <v>1267</v>
      </c>
      <c r="E308" s="55" t="s">
        <v>1268</v>
      </c>
      <c r="F308" s="55" t="s">
        <v>1092</v>
      </c>
      <c r="G308" s="55" t="s">
        <v>1093</v>
      </c>
      <c r="H308" s="55" t="s">
        <v>1094</v>
      </c>
      <c r="I308" s="47" t="s">
        <v>50</v>
      </c>
      <c r="J308" s="49" t="s">
        <v>1088</v>
      </c>
      <c r="K308" s="41"/>
      <c r="L308" s="41"/>
      <c r="M308" s="41"/>
      <c r="N308" s="41"/>
      <c r="O308" s="41"/>
      <c r="P308" s="41"/>
      <c r="Q308" s="41"/>
      <c r="R308" s="41"/>
      <c r="S308" s="41"/>
      <c r="T308" s="41"/>
      <c r="U308" s="41"/>
      <c r="V308" s="41"/>
      <c r="W308" s="41"/>
      <c r="X308" s="41"/>
      <c r="Y308" s="41"/>
      <c r="Z308" s="41"/>
    </row>
    <row r="309">
      <c r="A309" s="55" t="s">
        <v>1639</v>
      </c>
      <c r="B309" s="55" t="s">
        <v>14</v>
      </c>
      <c r="C309" s="55" t="s">
        <v>619</v>
      </c>
      <c r="D309" s="55" t="s">
        <v>1101</v>
      </c>
      <c r="E309" s="55" t="s">
        <v>1102</v>
      </c>
      <c r="F309" s="55" t="s">
        <v>1608</v>
      </c>
      <c r="G309" s="55" t="s">
        <v>1103</v>
      </c>
      <c r="H309" s="55" t="s">
        <v>1387</v>
      </c>
      <c r="I309" s="47" t="s">
        <v>50</v>
      </c>
      <c r="J309" s="49" t="s">
        <v>1105</v>
      </c>
      <c r="K309" s="41"/>
      <c r="L309" s="41"/>
      <c r="M309" s="41"/>
      <c r="N309" s="41"/>
      <c r="O309" s="41"/>
      <c r="P309" s="41"/>
      <c r="Q309" s="41"/>
      <c r="R309" s="41"/>
      <c r="S309" s="41"/>
      <c r="T309" s="41"/>
      <c r="U309" s="41"/>
      <c r="V309" s="41"/>
      <c r="W309" s="41"/>
      <c r="X309" s="41"/>
      <c r="Y309" s="41"/>
      <c r="Z309" s="41"/>
    </row>
    <row r="310">
      <c r="A310" s="55" t="s">
        <v>1640</v>
      </c>
      <c r="B310" s="55" t="s">
        <v>14</v>
      </c>
      <c r="C310" s="55" t="s">
        <v>619</v>
      </c>
      <c r="D310" s="55" t="s">
        <v>1107</v>
      </c>
      <c r="E310" s="55" t="s">
        <v>1108</v>
      </c>
      <c r="F310" s="55" t="s">
        <v>1109</v>
      </c>
      <c r="G310" s="55" t="s">
        <v>1110</v>
      </c>
      <c r="H310" s="55" t="s">
        <v>1274</v>
      </c>
      <c r="I310" s="47" t="s">
        <v>50</v>
      </c>
      <c r="J310" s="49" t="s">
        <v>1112</v>
      </c>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61"/>
      <c r="J311" s="61"/>
      <c r="K311" s="41"/>
      <c r="L311" s="41"/>
      <c r="M311" s="41"/>
      <c r="N311" s="41"/>
      <c r="O311" s="41"/>
      <c r="P311" s="41"/>
      <c r="Q311" s="41"/>
      <c r="R311" s="41"/>
      <c r="S311" s="41"/>
      <c r="T311" s="41"/>
      <c r="U311" s="41"/>
      <c r="V311" s="41"/>
      <c r="W311" s="41"/>
      <c r="X311" s="41"/>
      <c r="Y311" s="41"/>
      <c r="Z311" s="41"/>
    </row>
    <row r="312">
      <c r="A312" s="58" t="s">
        <v>1641</v>
      </c>
      <c r="B312" s="62"/>
      <c r="C312" s="62"/>
      <c r="D312" s="63"/>
      <c r="E312" s="63"/>
      <c r="F312" s="62"/>
      <c r="G312" s="63"/>
      <c r="H312" s="63"/>
      <c r="I312" s="64"/>
      <c r="J312" s="64"/>
      <c r="K312" s="41"/>
      <c r="L312" s="41"/>
      <c r="M312" s="41"/>
      <c r="N312" s="41"/>
      <c r="O312" s="41"/>
      <c r="P312" s="41"/>
      <c r="Q312" s="41"/>
      <c r="R312" s="41"/>
      <c r="S312" s="41"/>
      <c r="T312" s="41"/>
      <c r="U312" s="41"/>
      <c r="V312" s="41"/>
      <c r="W312" s="41"/>
      <c r="X312" s="41"/>
      <c r="Y312" s="41"/>
      <c r="Z312" s="41"/>
    </row>
    <row r="313">
      <c r="A313" s="55" t="s">
        <v>1642</v>
      </c>
      <c r="B313" s="55" t="s">
        <v>14</v>
      </c>
      <c r="C313" s="55" t="s">
        <v>956</v>
      </c>
      <c r="D313" s="55" t="s">
        <v>957</v>
      </c>
      <c r="E313" s="55" t="s">
        <v>1643</v>
      </c>
      <c r="F313" s="55" t="s">
        <v>1644</v>
      </c>
      <c r="G313" s="55" t="s">
        <v>1645</v>
      </c>
      <c r="H313" s="55" t="s">
        <v>961</v>
      </c>
      <c r="I313" s="45" t="s">
        <v>46</v>
      </c>
      <c r="J313" s="50"/>
      <c r="K313" s="41"/>
      <c r="L313" s="41"/>
      <c r="M313" s="41"/>
      <c r="N313" s="41"/>
      <c r="O313" s="41"/>
      <c r="P313" s="41"/>
      <c r="Q313" s="41"/>
      <c r="R313" s="41"/>
      <c r="S313" s="41"/>
      <c r="T313" s="41"/>
      <c r="U313" s="41"/>
      <c r="V313" s="41"/>
      <c r="W313" s="41"/>
      <c r="X313" s="41"/>
      <c r="Y313" s="41"/>
      <c r="Z313" s="41"/>
    </row>
    <row r="314">
      <c r="A314" s="55" t="s">
        <v>1646</v>
      </c>
      <c r="B314" s="55" t="s">
        <v>14</v>
      </c>
      <c r="C314" s="55" t="s">
        <v>956</v>
      </c>
      <c r="D314" s="55" t="s">
        <v>1647</v>
      </c>
      <c r="E314" s="55" t="s">
        <v>1648</v>
      </c>
      <c r="F314" s="55" t="s">
        <v>1649</v>
      </c>
      <c r="G314" s="55" t="s">
        <v>1650</v>
      </c>
      <c r="H314" s="55" t="s">
        <v>1651</v>
      </c>
      <c r="I314" s="43" t="s">
        <v>48</v>
      </c>
      <c r="J314" s="49" t="s">
        <v>968</v>
      </c>
      <c r="K314" s="41"/>
      <c r="L314" s="41"/>
      <c r="M314" s="41"/>
      <c r="N314" s="41"/>
      <c r="O314" s="41"/>
      <c r="P314" s="41"/>
      <c r="Q314" s="41"/>
      <c r="R314" s="41"/>
      <c r="S314" s="41"/>
      <c r="T314" s="41"/>
      <c r="U314" s="41"/>
      <c r="V314" s="41"/>
      <c r="W314" s="41"/>
      <c r="X314" s="41"/>
      <c r="Y314" s="41"/>
      <c r="Z314" s="41"/>
    </row>
    <row r="315">
      <c r="A315" s="55" t="s">
        <v>1652</v>
      </c>
      <c r="B315" s="55" t="s">
        <v>14</v>
      </c>
      <c r="C315" s="55" t="s">
        <v>956</v>
      </c>
      <c r="D315" s="55" t="s">
        <v>1653</v>
      </c>
      <c r="E315" s="55" t="s">
        <v>1654</v>
      </c>
      <c r="F315" s="55" t="s">
        <v>1649</v>
      </c>
      <c r="G315" s="55" t="s">
        <v>966</v>
      </c>
      <c r="H315" s="55" t="s">
        <v>1655</v>
      </c>
      <c r="I315" s="43" t="s">
        <v>48</v>
      </c>
      <c r="J315" s="49" t="s">
        <v>979</v>
      </c>
      <c r="K315" s="41"/>
      <c r="L315" s="41"/>
      <c r="M315" s="41"/>
      <c r="N315" s="41"/>
      <c r="O315" s="41"/>
      <c r="P315" s="41"/>
      <c r="Q315" s="41"/>
      <c r="R315" s="41"/>
      <c r="S315" s="41"/>
      <c r="T315" s="41"/>
      <c r="U315" s="41"/>
      <c r="V315" s="41"/>
      <c r="W315" s="41"/>
      <c r="X315" s="41"/>
      <c r="Y315" s="41"/>
      <c r="Z315" s="41"/>
    </row>
    <row r="316">
      <c r="A316" s="55" t="s">
        <v>1656</v>
      </c>
      <c r="B316" s="55" t="s">
        <v>14</v>
      </c>
      <c r="C316" s="55" t="s">
        <v>956</v>
      </c>
      <c r="D316" s="55" t="s">
        <v>1657</v>
      </c>
      <c r="E316" s="55" t="s">
        <v>1658</v>
      </c>
      <c r="F316" s="55" t="s">
        <v>1649</v>
      </c>
      <c r="G316" s="55" t="s">
        <v>1659</v>
      </c>
      <c r="H316" s="55" t="s">
        <v>1660</v>
      </c>
      <c r="I316" s="43" t="s">
        <v>48</v>
      </c>
      <c r="J316" s="49" t="s">
        <v>985</v>
      </c>
      <c r="K316" s="41"/>
      <c r="L316" s="41"/>
      <c r="M316" s="41"/>
      <c r="N316" s="41"/>
      <c r="O316" s="41"/>
      <c r="P316" s="41"/>
      <c r="Q316" s="41"/>
      <c r="R316" s="41"/>
      <c r="S316" s="41"/>
      <c r="T316" s="41"/>
      <c r="U316" s="41"/>
      <c r="V316" s="41"/>
      <c r="W316" s="41"/>
      <c r="X316" s="41"/>
      <c r="Y316" s="41"/>
      <c r="Z316" s="41"/>
    </row>
    <row r="317">
      <c r="A317" s="55" t="s">
        <v>1661</v>
      </c>
      <c r="B317" s="55" t="s">
        <v>14</v>
      </c>
      <c r="C317" s="55" t="s">
        <v>956</v>
      </c>
      <c r="D317" s="55" t="s">
        <v>1662</v>
      </c>
      <c r="E317" s="55" t="s">
        <v>1663</v>
      </c>
      <c r="F317" s="55" t="s">
        <v>1649</v>
      </c>
      <c r="G317" s="55" t="s">
        <v>1664</v>
      </c>
      <c r="H317" s="55" t="s">
        <v>1665</v>
      </c>
      <c r="I317" s="43" t="s">
        <v>48</v>
      </c>
      <c r="J317" s="49" t="s">
        <v>754</v>
      </c>
      <c r="K317" s="41"/>
      <c r="L317" s="41"/>
      <c r="M317" s="41"/>
      <c r="N317" s="41"/>
      <c r="O317" s="41"/>
      <c r="P317" s="41"/>
      <c r="Q317" s="41"/>
      <c r="R317" s="41"/>
      <c r="S317" s="41"/>
      <c r="T317" s="41"/>
      <c r="U317" s="41"/>
      <c r="V317" s="41"/>
      <c r="W317" s="41"/>
      <c r="X317" s="41"/>
      <c r="Y317" s="41"/>
      <c r="Z317" s="41"/>
    </row>
    <row r="318">
      <c r="A318" s="55" t="s">
        <v>1666</v>
      </c>
      <c r="B318" s="55" t="s">
        <v>14</v>
      </c>
      <c r="C318" s="55" t="s">
        <v>956</v>
      </c>
      <c r="D318" s="55" t="s">
        <v>1154</v>
      </c>
      <c r="E318" s="55" t="s">
        <v>1441</v>
      </c>
      <c r="F318" s="55" t="s">
        <v>1649</v>
      </c>
      <c r="G318" s="55" t="s">
        <v>1156</v>
      </c>
      <c r="H318" s="55" t="s">
        <v>1157</v>
      </c>
      <c r="I318" s="45" t="s">
        <v>46</v>
      </c>
      <c r="J318" s="50"/>
      <c r="K318" s="41"/>
      <c r="L318" s="41"/>
      <c r="M318" s="41"/>
      <c r="N318" s="41"/>
      <c r="O318" s="41"/>
      <c r="P318" s="41"/>
      <c r="Q318" s="41"/>
      <c r="R318" s="41"/>
      <c r="S318" s="41"/>
      <c r="T318" s="41"/>
      <c r="U318" s="41"/>
      <c r="V318" s="41"/>
      <c r="W318" s="41"/>
      <c r="X318" s="41"/>
      <c r="Y318" s="41"/>
      <c r="Z318" s="41"/>
    </row>
    <row r="319">
      <c r="A319" s="55" t="s">
        <v>1667</v>
      </c>
      <c r="B319" s="55" t="s">
        <v>14</v>
      </c>
      <c r="C319" s="55" t="s">
        <v>1048</v>
      </c>
      <c r="D319" s="55" t="s">
        <v>1668</v>
      </c>
      <c r="E319" s="55" t="s">
        <v>1669</v>
      </c>
      <c r="F319" s="55" t="s">
        <v>1649</v>
      </c>
      <c r="G319" s="55" t="s">
        <v>1670</v>
      </c>
      <c r="H319" s="55" t="s">
        <v>1038</v>
      </c>
      <c r="I319" s="45" t="s">
        <v>46</v>
      </c>
      <c r="J319" s="50"/>
      <c r="K319" s="41"/>
      <c r="L319" s="41"/>
      <c r="M319" s="41"/>
      <c r="N319" s="41"/>
      <c r="O319" s="41"/>
      <c r="P319" s="41"/>
      <c r="Q319" s="41"/>
      <c r="R319" s="41"/>
      <c r="S319" s="41"/>
      <c r="T319" s="41"/>
      <c r="U319" s="41"/>
      <c r="V319" s="41"/>
      <c r="W319" s="41"/>
      <c r="X319" s="41"/>
      <c r="Y319" s="41"/>
      <c r="Z319" s="41"/>
    </row>
    <row r="320">
      <c r="A320" s="55" t="s">
        <v>1671</v>
      </c>
      <c r="B320" s="55" t="s">
        <v>14</v>
      </c>
      <c r="C320" s="55" t="s">
        <v>1048</v>
      </c>
      <c r="D320" s="55" t="s">
        <v>1672</v>
      </c>
      <c r="E320" s="55" t="s">
        <v>1673</v>
      </c>
      <c r="F320" s="55" t="s">
        <v>1649</v>
      </c>
      <c r="G320" s="55" t="s">
        <v>1674</v>
      </c>
      <c r="H320" s="55" t="s">
        <v>1038</v>
      </c>
      <c r="I320" s="45" t="s">
        <v>46</v>
      </c>
      <c r="J320" s="50"/>
      <c r="K320" s="41"/>
      <c r="L320" s="41"/>
      <c r="M320" s="41"/>
      <c r="N320" s="41"/>
      <c r="O320" s="41"/>
      <c r="P320" s="41"/>
      <c r="Q320" s="41"/>
      <c r="R320" s="41"/>
      <c r="S320" s="41"/>
      <c r="T320" s="41"/>
      <c r="U320" s="41"/>
      <c r="V320" s="41"/>
      <c r="W320" s="41"/>
      <c r="X320" s="41"/>
      <c r="Y320" s="41"/>
      <c r="Z320" s="41"/>
    </row>
    <row r="321">
      <c r="A321" s="55" t="s">
        <v>1675</v>
      </c>
      <c r="B321" s="55" t="s">
        <v>14</v>
      </c>
      <c r="C321" s="55" t="s">
        <v>1055</v>
      </c>
      <c r="D321" s="55" t="s">
        <v>1676</v>
      </c>
      <c r="E321" s="55" t="s">
        <v>1677</v>
      </c>
      <c r="F321" s="55" t="s">
        <v>1649</v>
      </c>
      <c r="G321" s="55" t="s">
        <v>966</v>
      </c>
      <c r="H321" s="55" t="s">
        <v>1678</v>
      </c>
      <c r="I321" s="45" t="s">
        <v>46</v>
      </c>
      <c r="J321" s="50"/>
      <c r="K321" s="41"/>
      <c r="L321" s="41"/>
      <c r="M321" s="41"/>
      <c r="N321" s="41"/>
      <c r="O321" s="41"/>
      <c r="P321" s="41"/>
      <c r="Q321" s="41"/>
      <c r="R321" s="41"/>
      <c r="S321" s="41"/>
      <c r="T321" s="41"/>
      <c r="U321" s="41"/>
      <c r="V321" s="41"/>
      <c r="W321" s="41"/>
      <c r="X321" s="41"/>
      <c r="Y321" s="41"/>
      <c r="Z321" s="41"/>
    </row>
    <row r="322">
      <c r="A322" s="55" t="s">
        <v>1679</v>
      </c>
      <c r="B322" s="55" t="s">
        <v>14</v>
      </c>
      <c r="C322" s="55" t="s">
        <v>1055</v>
      </c>
      <c r="D322" s="55" t="s">
        <v>1072</v>
      </c>
      <c r="E322" s="55" t="s">
        <v>1261</v>
      </c>
      <c r="F322" s="55" t="s">
        <v>1649</v>
      </c>
      <c r="G322" s="55" t="s">
        <v>1680</v>
      </c>
      <c r="H322" s="55" t="s">
        <v>1681</v>
      </c>
      <c r="I322" s="43" t="s">
        <v>48</v>
      </c>
      <c r="J322" s="49" t="s">
        <v>908</v>
      </c>
      <c r="K322" s="41"/>
      <c r="L322" s="41"/>
      <c r="M322" s="41"/>
      <c r="N322" s="41"/>
      <c r="O322" s="41"/>
      <c r="P322" s="41"/>
      <c r="Q322" s="41"/>
      <c r="R322" s="41"/>
      <c r="S322" s="41"/>
      <c r="T322" s="41"/>
      <c r="U322" s="41"/>
      <c r="V322" s="41"/>
      <c r="W322" s="41"/>
      <c r="X322" s="41"/>
      <c r="Y322" s="41"/>
      <c r="Z322" s="41"/>
    </row>
    <row r="323">
      <c r="A323" s="55" t="s">
        <v>1682</v>
      </c>
      <c r="B323" s="55" t="s">
        <v>14</v>
      </c>
      <c r="C323" s="55" t="s">
        <v>956</v>
      </c>
      <c r="D323" s="55" t="s">
        <v>1683</v>
      </c>
      <c r="E323" s="55" t="s">
        <v>1684</v>
      </c>
      <c r="F323" s="55" t="s">
        <v>1649</v>
      </c>
      <c r="G323" s="55" t="s">
        <v>1685</v>
      </c>
      <c r="H323" s="55" t="s">
        <v>1686</v>
      </c>
      <c r="I323" s="45" t="s">
        <v>46</v>
      </c>
      <c r="J323" s="50"/>
      <c r="K323" s="41"/>
      <c r="L323" s="41"/>
      <c r="M323" s="41"/>
      <c r="N323" s="41"/>
      <c r="O323" s="41"/>
      <c r="P323" s="41"/>
      <c r="Q323" s="41"/>
      <c r="R323" s="41"/>
      <c r="S323" s="41"/>
      <c r="T323" s="41"/>
      <c r="U323" s="41"/>
      <c r="V323" s="41"/>
      <c r="W323" s="41"/>
      <c r="X323" s="41"/>
      <c r="Y323" s="41"/>
      <c r="Z323" s="41"/>
    </row>
    <row r="324">
      <c r="A324" s="55" t="s">
        <v>1687</v>
      </c>
      <c r="B324" s="55" t="s">
        <v>14</v>
      </c>
      <c r="C324" s="55" t="s">
        <v>1083</v>
      </c>
      <c r="D324" s="55" t="s">
        <v>1084</v>
      </c>
      <c r="E324" s="55" t="s">
        <v>1688</v>
      </c>
      <c r="F324" s="55" t="s">
        <v>832</v>
      </c>
      <c r="G324" s="55" t="s">
        <v>1086</v>
      </c>
      <c r="H324" s="55" t="s">
        <v>1689</v>
      </c>
      <c r="I324" s="47" t="s">
        <v>50</v>
      </c>
      <c r="J324" s="49" t="s">
        <v>1088</v>
      </c>
      <c r="K324" s="41"/>
      <c r="L324" s="41"/>
      <c r="M324" s="41"/>
      <c r="N324" s="41"/>
      <c r="O324" s="41"/>
      <c r="P324" s="41"/>
      <c r="Q324" s="41"/>
      <c r="R324" s="41"/>
      <c r="S324" s="41"/>
      <c r="T324" s="41"/>
      <c r="U324" s="41"/>
      <c r="V324" s="41"/>
      <c r="W324" s="41"/>
      <c r="X324" s="41"/>
      <c r="Y324" s="41"/>
      <c r="Z324" s="41"/>
    </row>
    <row r="325">
      <c r="A325" s="55" t="s">
        <v>1690</v>
      </c>
      <c r="B325" s="55" t="s">
        <v>14</v>
      </c>
      <c r="C325" s="55" t="s">
        <v>1083</v>
      </c>
      <c r="D325" s="55" t="s">
        <v>1691</v>
      </c>
      <c r="E325" s="55" t="s">
        <v>1692</v>
      </c>
      <c r="F325" s="55" t="s">
        <v>1092</v>
      </c>
      <c r="G325" s="55" t="s">
        <v>1093</v>
      </c>
      <c r="H325" s="55" t="s">
        <v>1693</v>
      </c>
      <c r="I325" s="47" t="s">
        <v>50</v>
      </c>
      <c r="J325" s="49" t="s">
        <v>1088</v>
      </c>
      <c r="K325" s="41"/>
      <c r="L325" s="41"/>
      <c r="M325" s="41"/>
      <c r="N325" s="41"/>
      <c r="O325" s="41"/>
      <c r="P325" s="41"/>
      <c r="Q325" s="41"/>
      <c r="R325" s="41"/>
      <c r="S325" s="41"/>
      <c r="T325" s="41"/>
      <c r="U325" s="41"/>
      <c r="V325" s="41"/>
      <c r="W325" s="41"/>
      <c r="X325" s="41"/>
      <c r="Y325" s="41"/>
      <c r="Z325" s="41"/>
    </row>
    <row r="326">
      <c r="A326" s="55" t="s">
        <v>1694</v>
      </c>
      <c r="B326" s="55" t="s">
        <v>14</v>
      </c>
      <c r="C326" s="55" t="s">
        <v>1055</v>
      </c>
      <c r="D326" s="55" t="s">
        <v>1495</v>
      </c>
      <c r="E326" s="55" t="s">
        <v>1695</v>
      </c>
      <c r="F326" s="55" t="s">
        <v>1497</v>
      </c>
      <c r="G326" s="55" t="s">
        <v>1498</v>
      </c>
      <c r="H326" s="55" t="s">
        <v>1696</v>
      </c>
      <c r="I326" s="43" t="s">
        <v>48</v>
      </c>
      <c r="J326" s="49" t="s">
        <v>1500</v>
      </c>
      <c r="K326" s="41"/>
      <c r="L326" s="41"/>
      <c r="M326" s="41"/>
      <c r="N326" s="41"/>
      <c r="O326" s="41"/>
      <c r="P326" s="41"/>
      <c r="Q326" s="41"/>
      <c r="R326" s="41"/>
      <c r="S326" s="41"/>
      <c r="T326" s="41"/>
      <c r="U326" s="41"/>
      <c r="V326" s="41"/>
      <c r="W326" s="41"/>
      <c r="X326" s="41"/>
      <c r="Y326" s="41"/>
      <c r="Z326" s="41"/>
    </row>
    <row r="327">
      <c r="A327" s="55" t="s">
        <v>1697</v>
      </c>
      <c r="B327" s="55" t="s">
        <v>14</v>
      </c>
      <c r="C327" s="55" t="s">
        <v>619</v>
      </c>
      <c r="D327" s="55" t="s">
        <v>1698</v>
      </c>
      <c r="E327" s="55" t="s">
        <v>1102</v>
      </c>
      <c r="F327" s="55" t="s">
        <v>1649</v>
      </c>
      <c r="G327" s="55" t="s">
        <v>1699</v>
      </c>
      <c r="H327" s="55" t="s">
        <v>1700</v>
      </c>
      <c r="I327" s="47" t="s">
        <v>50</v>
      </c>
      <c r="J327" s="49" t="s">
        <v>1105</v>
      </c>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6"/>
      <c r="J328" s="46"/>
      <c r="K328" s="41"/>
      <c r="L328" s="41"/>
      <c r="M328" s="41"/>
      <c r="N328" s="41"/>
      <c r="O328" s="41"/>
      <c r="P328" s="41"/>
      <c r="Q328" s="41"/>
      <c r="R328" s="41"/>
      <c r="S328" s="41"/>
      <c r="T328" s="41"/>
      <c r="U328" s="41"/>
      <c r="V328" s="41"/>
      <c r="W328" s="41"/>
      <c r="X328" s="41"/>
      <c r="Y328" s="41"/>
      <c r="Z328" s="41"/>
    </row>
    <row r="329">
      <c r="A329" s="58" t="s">
        <v>1701</v>
      </c>
      <c r="B329" s="62"/>
      <c r="C329" s="62"/>
      <c r="D329" s="63"/>
      <c r="E329" s="63"/>
      <c r="F329" s="62"/>
      <c r="G329" s="63"/>
      <c r="H329" s="63"/>
      <c r="I329" s="65"/>
      <c r="J329" s="65"/>
      <c r="K329" s="41"/>
      <c r="L329" s="41"/>
      <c r="M329" s="41"/>
      <c r="N329" s="41"/>
      <c r="O329" s="41"/>
      <c r="P329" s="41"/>
      <c r="Q329" s="41"/>
      <c r="R329" s="41"/>
      <c r="S329" s="41"/>
      <c r="T329" s="41"/>
      <c r="U329" s="41"/>
      <c r="V329" s="41"/>
      <c r="W329" s="41"/>
      <c r="X329" s="41"/>
      <c r="Y329" s="41"/>
      <c r="Z329" s="41"/>
    </row>
    <row r="330">
      <c r="A330" s="55" t="s">
        <v>1702</v>
      </c>
      <c r="B330" s="55" t="s">
        <v>14</v>
      </c>
      <c r="C330" s="55" t="s">
        <v>956</v>
      </c>
      <c r="D330" s="55" t="s">
        <v>957</v>
      </c>
      <c r="E330" s="55" t="s">
        <v>1703</v>
      </c>
      <c r="F330" s="55" t="s">
        <v>1704</v>
      </c>
      <c r="G330" s="55" t="s">
        <v>1705</v>
      </c>
      <c r="H330" s="55" t="s">
        <v>961</v>
      </c>
      <c r="I330" s="45" t="s">
        <v>46</v>
      </c>
      <c r="J330" s="50"/>
      <c r="K330" s="41"/>
      <c r="L330" s="41"/>
      <c r="M330" s="41"/>
      <c r="N330" s="41"/>
      <c r="O330" s="41"/>
      <c r="P330" s="41"/>
      <c r="Q330" s="41"/>
      <c r="R330" s="41"/>
      <c r="S330" s="41"/>
      <c r="T330" s="41"/>
      <c r="U330" s="41"/>
      <c r="V330" s="41"/>
      <c r="W330" s="41"/>
      <c r="X330" s="41"/>
      <c r="Y330" s="41"/>
      <c r="Z330" s="41"/>
    </row>
    <row r="331">
      <c r="A331" s="55" t="s">
        <v>1706</v>
      </c>
      <c r="B331" s="55" t="s">
        <v>14</v>
      </c>
      <c r="C331" s="55" t="s">
        <v>956</v>
      </c>
      <c r="D331" s="55" t="s">
        <v>963</v>
      </c>
      <c r="E331" s="55" t="s">
        <v>964</v>
      </c>
      <c r="F331" s="55" t="s">
        <v>1707</v>
      </c>
      <c r="G331" s="55" t="s">
        <v>966</v>
      </c>
      <c r="H331" s="55" t="s">
        <v>1708</v>
      </c>
      <c r="I331" s="43" t="s">
        <v>48</v>
      </c>
      <c r="J331" s="49" t="s">
        <v>968</v>
      </c>
      <c r="K331" s="41"/>
      <c r="L331" s="41"/>
      <c r="M331" s="41"/>
      <c r="N331" s="41"/>
      <c r="O331" s="41"/>
      <c r="P331" s="41"/>
      <c r="Q331" s="41"/>
      <c r="R331" s="41"/>
      <c r="S331" s="41"/>
      <c r="T331" s="41"/>
      <c r="U331" s="41"/>
      <c r="V331" s="41"/>
      <c r="W331" s="41"/>
      <c r="X331" s="41"/>
      <c r="Y331" s="41"/>
      <c r="Z331" s="41"/>
    </row>
    <row r="332">
      <c r="A332" s="55" t="s">
        <v>1709</v>
      </c>
      <c r="B332" s="55" t="s">
        <v>14</v>
      </c>
      <c r="C332" s="55" t="s">
        <v>956</v>
      </c>
      <c r="D332" s="55" t="s">
        <v>970</v>
      </c>
      <c r="E332" s="55" t="s">
        <v>1710</v>
      </c>
      <c r="F332" s="55" t="s">
        <v>1707</v>
      </c>
      <c r="G332" s="55" t="s">
        <v>1151</v>
      </c>
      <c r="H332" s="55" t="s">
        <v>1711</v>
      </c>
      <c r="I332" s="43" t="s">
        <v>48</v>
      </c>
      <c r="J332" s="49" t="s">
        <v>761</v>
      </c>
      <c r="K332" s="41"/>
      <c r="L332" s="41"/>
      <c r="M332" s="41"/>
      <c r="N332" s="41"/>
      <c r="O332" s="41"/>
      <c r="P332" s="41"/>
      <c r="Q332" s="41"/>
      <c r="R332" s="41"/>
      <c r="S332" s="41"/>
      <c r="T332" s="41"/>
      <c r="U332" s="41"/>
      <c r="V332" s="41"/>
      <c r="W332" s="41"/>
      <c r="X332" s="41"/>
      <c r="Y332" s="41"/>
      <c r="Z332" s="41"/>
    </row>
    <row r="333">
      <c r="A333" s="55" t="s">
        <v>1712</v>
      </c>
      <c r="B333" s="55" t="s">
        <v>14</v>
      </c>
      <c r="C333" s="55" t="s">
        <v>956</v>
      </c>
      <c r="D333" s="55" t="s">
        <v>975</v>
      </c>
      <c r="E333" s="55" t="s">
        <v>976</v>
      </c>
      <c r="F333" s="55" t="s">
        <v>1707</v>
      </c>
      <c r="G333" s="55" t="s">
        <v>977</v>
      </c>
      <c r="H333" s="55" t="s">
        <v>978</v>
      </c>
      <c r="I333" s="43" t="s">
        <v>48</v>
      </c>
      <c r="J333" s="49" t="s">
        <v>979</v>
      </c>
      <c r="K333" s="41"/>
      <c r="L333" s="41"/>
      <c r="M333" s="41"/>
      <c r="N333" s="41"/>
      <c r="O333" s="41"/>
      <c r="P333" s="41"/>
      <c r="Q333" s="41"/>
      <c r="R333" s="41"/>
      <c r="S333" s="41"/>
      <c r="T333" s="41"/>
      <c r="U333" s="41"/>
      <c r="V333" s="41"/>
      <c r="W333" s="41"/>
      <c r="X333" s="41"/>
      <c r="Y333" s="41"/>
      <c r="Z333" s="41"/>
    </row>
    <row r="334">
      <c r="A334" s="55" t="s">
        <v>1713</v>
      </c>
      <c r="B334" s="55" t="s">
        <v>14</v>
      </c>
      <c r="C334" s="55" t="s">
        <v>956</v>
      </c>
      <c r="D334" s="55" t="s">
        <v>1286</v>
      </c>
      <c r="E334" s="55" t="s">
        <v>1004</v>
      </c>
      <c r="F334" s="55" t="s">
        <v>1707</v>
      </c>
      <c r="G334" s="55" t="s">
        <v>1006</v>
      </c>
      <c r="H334" s="55" t="s">
        <v>1714</v>
      </c>
      <c r="I334" s="45" t="s">
        <v>46</v>
      </c>
      <c r="J334" s="50"/>
      <c r="K334" s="41"/>
      <c r="L334" s="41"/>
      <c r="M334" s="41"/>
      <c r="N334" s="41"/>
      <c r="O334" s="41"/>
      <c r="P334" s="41"/>
      <c r="Q334" s="41"/>
      <c r="R334" s="41"/>
      <c r="S334" s="41"/>
      <c r="T334" s="41"/>
      <c r="U334" s="41"/>
      <c r="V334" s="41"/>
      <c r="W334" s="41"/>
      <c r="X334" s="41"/>
      <c r="Y334" s="41"/>
      <c r="Z334" s="41"/>
    </row>
    <row r="335">
      <c r="A335" s="55" t="s">
        <v>1715</v>
      </c>
      <c r="B335" s="55" t="s">
        <v>14</v>
      </c>
      <c r="C335" s="55" t="s">
        <v>956</v>
      </c>
      <c r="D335" s="55" t="s">
        <v>987</v>
      </c>
      <c r="E335" s="55" t="s">
        <v>988</v>
      </c>
      <c r="F335" s="55" t="s">
        <v>1707</v>
      </c>
      <c r="G335" s="55" t="s">
        <v>989</v>
      </c>
      <c r="H335" s="55" t="s">
        <v>1716</v>
      </c>
      <c r="I335" s="43" t="s">
        <v>48</v>
      </c>
      <c r="J335" s="49" t="s">
        <v>979</v>
      </c>
      <c r="K335" s="41"/>
      <c r="L335" s="41"/>
      <c r="M335" s="41"/>
      <c r="N335" s="41"/>
      <c r="O335" s="41"/>
      <c r="P335" s="41"/>
      <c r="Q335" s="41"/>
      <c r="R335" s="41"/>
      <c r="S335" s="41"/>
      <c r="T335" s="41"/>
      <c r="U335" s="41"/>
      <c r="V335" s="41"/>
      <c r="W335" s="41"/>
      <c r="X335" s="41"/>
      <c r="Y335" s="41"/>
      <c r="Z335" s="41"/>
    </row>
    <row r="336">
      <c r="A336" s="55" t="s">
        <v>1717</v>
      </c>
      <c r="B336" s="55" t="s">
        <v>14</v>
      </c>
      <c r="C336" s="55" t="s">
        <v>956</v>
      </c>
      <c r="D336" s="55" t="s">
        <v>1718</v>
      </c>
      <c r="E336" s="55" t="s">
        <v>1719</v>
      </c>
      <c r="F336" s="55" t="s">
        <v>994</v>
      </c>
      <c r="G336" s="55" t="s">
        <v>1720</v>
      </c>
      <c r="H336" s="55" t="s">
        <v>1721</v>
      </c>
      <c r="I336" s="45" t="s">
        <v>46</v>
      </c>
      <c r="J336" s="50"/>
      <c r="K336" s="41"/>
      <c r="L336" s="41"/>
      <c r="M336" s="41"/>
      <c r="N336" s="41"/>
      <c r="O336" s="41"/>
      <c r="P336" s="41"/>
      <c r="Q336" s="41"/>
      <c r="R336" s="41"/>
      <c r="S336" s="41"/>
      <c r="T336" s="41"/>
      <c r="U336" s="41"/>
      <c r="V336" s="41"/>
      <c r="W336" s="41"/>
      <c r="X336" s="41"/>
      <c r="Y336" s="41"/>
      <c r="Z336" s="41"/>
    </row>
    <row r="337">
      <c r="A337" s="55" t="s">
        <v>1722</v>
      </c>
      <c r="B337" s="55" t="s">
        <v>14</v>
      </c>
      <c r="C337" s="55" t="s">
        <v>956</v>
      </c>
      <c r="D337" s="55" t="s">
        <v>999</v>
      </c>
      <c r="E337" s="55" t="s">
        <v>1723</v>
      </c>
      <c r="F337" s="55" t="s">
        <v>994</v>
      </c>
      <c r="G337" s="55" t="s">
        <v>966</v>
      </c>
      <c r="H337" s="55" t="s">
        <v>1724</v>
      </c>
      <c r="I337" s="43" t="s">
        <v>48</v>
      </c>
      <c r="J337" s="49" t="s">
        <v>1002</v>
      </c>
      <c r="K337" s="41"/>
      <c r="L337" s="41"/>
      <c r="M337" s="41"/>
      <c r="N337" s="41"/>
      <c r="O337" s="41"/>
      <c r="P337" s="41"/>
      <c r="Q337" s="41"/>
      <c r="R337" s="41"/>
      <c r="S337" s="41"/>
      <c r="T337" s="41"/>
      <c r="U337" s="41"/>
      <c r="V337" s="41"/>
      <c r="W337" s="41"/>
      <c r="X337" s="41"/>
      <c r="Y337" s="41"/>
      <c r="Z337" s="41"/>
    </row>
    <row r="338">
      <c r="A338" s="55" t="s">
        <v>1725</v>
      </c>
      <c r="B338" s="55" t="s">
        <v>14</v>
      </c>
      <c r="C338" s="55" t="s">
        <v>956</v>
      </c>
      <c r="D338" s="55" t="s">
        <v>1365</v>
      </c>
      <c r="E338" s="55" t="s">
        <v>1726</v>
      </c>
      <c r="F338" s="55" t="s">
        <v>994</v>
      </c>
      <c r="G338" s="55" t="s">
        <v>983</v>
      </c>
      <c r="H338" s="55" t="s">
        <v>1727</v>
      </c>
      <c r="I338" s="43" t="s">
        <v>48</v>
      </c>
      <c r="J338" s="49" t="s">
        <v>985</v>
      </c>
      <c r="K338" s="41"/>
      <c r="L338" s="41"/>
      <c r="M338" s="41"/>
      <c r="N338" s="41"/>
      <c r="O338" s="41"/>
      <c r="P338" s="41"/>
      <c r="Q338" s="41"/>
      <c r="R338" s="41"/>
      <c r="S338" s="41"/>
      <c r="T338" s="41"/>
      <c r="U338" s="41"/>
      <c r="V338" s="41"/>
      <c r="W338" s="41"/>
      <c r="X338" s="41"/>
      <c r="Y338" s="41"/>
      <c r="Z338" s="41"/>
    </row>
    <row r="339">
      <c r="A339" s="55" t="s">
        <v>1728</v>
      </c>
      <c r="B339" s="55" t="s">
        <v>14</v>
      </c>
      <c r="C339" s="55" t="s">
        <v>956</v>
      </c>
      <c r="D339" s="55" t="s">
        <v>1580</v>
      </c>
      <c r="E339" s="55" t="s">
        <v>1729</v>
      </c>
      <c r="F339" s="55" t="s">
        <v>1707</v>
      </c>
      <c r="G339" s="55" t="s">
        <v>1582</v>
      </c>
      <c r="H339" s="55" t="s">
        <v>1730</v>
      </c>
      <c r="I339" s="45" t="s">
        <v>46</v>
      </c>
      <c r="J339" s="50"/>
      <c r="K339" s="41"/>
      <c r="L339" s="41"/>
      <c r="M339" s="41"/>
      <c r="N339" s="41"/>
      <c r="O339" s="41"/>
      <c r="P339" s="41"/>
      <c r="Q339" s="41"/>
      <c r="R339" s="41"/>
      <c r="S339" s="41"/>
      <c r="T339" s="41"/>
      <c r="U339" s="41"/>
      <c r="V339" s="41"/>
      <c r="W339" s="41"/>
      <c r="X339" s="41"/>
      <c r="Y339" s="41"/>
      <c r="Z339" s="41"/>
    </row>
    <row r="340">
      <c r="A340" s="55" t="s">
        <v>1731</v>
      </c>
      <c r="B340" s="55" t="s">
        <v>14</v>
      </c>
      <c r="C340" s="55" t="s">
        <v>956</v>
      </c>
      <c r="D340" s="55" t="s">
        <v>1172</v>
      </c>
      <c r="E340" s="55" t="s">
        <v>1520</v>
      </c>
      <c r="F340" s="55" t="s">
        <v>1707</v>
      </c>
      <c r="G340" s="55" t="s">
        <v>1174</v>
      </c>
      <c r="H340" s="55" t="s">
        <v>1175</v>
      </c>
      <c r="I340" s="45" t="s">
        <v>46</v>
      </c>
      <c r="J340" s="50"/>
      <c r="K340" s="41"/>
      <c r="L340" s="41"/>
      <c r="M340" s="41"/>
      <c r="N340" s="41"/>
      <c r="O340" s="41"/>
      <c r="P340" s="41"/>
      <c r="Q340" s="41"/>
      <c r="R340" s="41"/>
      <c r="S340" s="41"/>
      <c r="T340" s="41"/>
      <c r="U340" s="41"/>
      <c r="V340" s="41"/>
      <c r="W340" s="41"/>
      <c r="X340" s="41"/>
      <c r="Y340" s="41"/>
      <c r="Z340" s="41"/>
    </row>
    <row r="341">
      <c r="A341" s="55" t="s">
        <v>1732</v>
      </c>
      <c r="B341" s="55" t="s">
        <v>14</v>
      </c>
      <c r="C341" s="55" t="s">
        <v>956</v>
      </c>
      <c r="D341" s="55" t="s">
        <v>1448</v>
      </c>
      <c r="E341" s="55" t="s">
        <v>1733</v>
      </c>
      <c r="F341" s="55" t="s">
        <v>1707</v>
      </c>
      <c r="G341" s="55" t="s">
        <v>1450</v>
      </c>
      <c r="H341" s="55" t="s">
        <v>1573</v>
      </c>
      <c r="I341" s="45" t="s">
        <v>46</v>
      </c>
      <c r="J341" s="50"/>
      <c r="K341" s="41"/>
      <c r="L341" s="41"/>
      <c r="M341" s="41"/>
      <c r="N341" s="41"/>
      <c r="O341" s="41"/>
      <c r="P341" s="41"/>
      <c r="Q341" s="41"/>
      <c r="R341" s="41"/>
      <c r="S341" s="41"/>
      <c r="T341" s="41"/>
      <c r="U341" s="41"/>
      <c r="V341" s="41"/>
      <c r="W341" s="41"/>
      <c r="X341" s="41"/>
      <c r="Y341" s="41"/>
      <c r="Z341" s="41"/>
    </row>
    <row r="342">
      <c r="A342" s="55" t="s">
        <v>1734</v>
      </c>
      <c r="B342" s="55" t="s">
        <v>14</v>
      </c>
      <c r="C342" s="55" t="s">
        <v>956</v>
      </c>
      <c r="D342" s="55" t="s">
        <v>1735</v>
      </c>
      <c r="E342" s="55" t="s">
        <v>1736</v>
      </c>
      <c r="F342" s="55" t="s">
        <v>1707</v>
      </c>
      <c r="G342" s="55" t="s">
        <v>1737</v>
      </c>
      <c r="H342" s="55" t="s">
        <v>1738</v>
      </c>
      <c r="I342" s="45" t="s">
        <v>46</v>
      </c>
      <c r="J342" s="50"/>
      <c r="K342" s="41"/>
      <c r="L342" s="41"/>
      <c r="M342" s="41"/>
      <c r="N342" s="41"/>
      <c r="O342" s="41"/>
      <c r="P342" s="41"/>
      <c r="Q342" s="41"/>
      <c r="R342" s="41"/>
      <c r="S342" s="41"/>
      <c r="T342" s="41"/>
      <c r="U342" s="41"/>
      <c r="V342" s="41"/>
      <c r="W342" s="41"/>
      <c r="X342" s="41"/>
      <c r="Y342" s="41"/>
      <c r="Z342" s="41"/>
    </row>
    <row r="343">
      <c r="A343" s="55" t="s">
        <v>1739</v>
      </c>
      <c r="B343" s="55" t="s">
        <v>14</v>
      </c>
      <c r="C343" s="55" t="s">
        <v>956</v>
      </c>
      <c r="D343" s="55" t="s">
        <v>1740</v>
      </c>
      <c r="E343" s="55" t="s">
        <v>1741</v>
      </c>
      <c r="F343" s="55" t="s">
        <v>1707</v>
      </c>
      <c r="G343" s="55" t="s">
        <v>1742</v>
      </c>
      <c r="H343" s="55" t="s">
        <v>1743</v>
      </c>
      <c r="I343" s="45" t="s">
        <v>46</v>
      </c>
      <c r="J343" s="50"/>
      <c r="K343" s="41"/>
      <c r="L343" s="41"/>
      <c r="M343" s="41"/>
      <c r="N343" s="41"/>
      <c r="O343" s="41"/>
      <c r="P343" s="41"/>
      <c r="Q343" s="41"/>
      <c r="R343" s="41"/>
      <c r="S343" s="41"/>
      <c r="T343" s="41"/>
      <c r="U343" s="41"/>
      <c r="V343" s="41"/>
      <c r="W343" s="41"/>
      <c r="X343" s="41"/>
      <c r="Y343" s="41"/>
      <c r="Z343" s="41"/>
    </row>
    <row r="344">
      <c r="A344" s="55" t="s">
        <v>1744</v>
      </c>
      <c r="B344" s="55" t="s">
        <v>14</v>
      </c>
      <c r="C344" s="55" t="s">
        <v>956</v>
      </c>
      <c r="D344" s="55" t="s">
        <v>1745</v>
      </c>
      <c r="E344" s="55" t="s">
        <v>1746</v>
      </c>
      <c r="F344" s="55" t="s">
        <v>1707</v>
      </c>
      <c r="G344" s="55" t="s">
        <v>1747</v>
      </c>
      <c r="H344" s="55" t="s">
        <v>1748</v>
      </c>
      <c r="I344" s="45" t="s">
        <v>46</v>
      </c>
      <c r="J344" s="50"/>
      <c r="K344" s="41"/>
      <c r="L344" s="41"/>
      <c r="M344" s="41"/>
      <c r="N344" s="41"/>
      <c r="O344" s="41"/>
      <c r="P344" s="41"/>
      <c r="Q344" s="41"/>
      <c r="R344" s="41"/>
      <c r="S344" s="41"/>
      <c r="T344" s="41"/>
      <c r="U344" s="41"/>
      <c r="V344" s="41"/>
      <c r="W344" s="41"/>
      <c r="X344" s="41"/>
      <c r="Y344" s="41"/>
      <c r="Z344" s="41"/>
    </row>
    <row r="345">
      <c r="A345" s="55" t="s">
        <v>1749</v>
      </c>
      <c r="B345" s="55" t="s">
        <v>14</v>
      </c>
      <c r="C345" s="55" t="s">
        <v>956</v>
      </c>
      <c r="D345" s="55" t="s">
        <v>1750</v>
      </c>
      <c r="E345" s="55" t="s">
        <v>1751</v>
      </c>
      <c r="F345" s="55" t="s">
        <v>1707</v>
      </c>
      <c r="G345" s="55" t="s">
        <v>1752</v>
      </c>
      <c r="H345" s="55" t="s">
        <v>1753</v>
      </c>
      <c r="I345" s="45" t="s">
        <v>46</v>
      </c>
      <c r="J345" s="50"/>
      <c r="K345" s="41"/>
      <c r="L345" s="41"/>
      <c r="M345" s="41"/>
      <c r="N345" s="41"/>
      <c r="O345" s="41"/>
      <c r="P345" s="41"/>
      <c r="Q345" s="41"/>
      <c r="R345" s="41"/>
      <c r="S345" s="41"/>
      <c r="T345" s="41"/>
      <c r="U345" s="41"/>
      <c r="V345" s="41"/>
      <c r="W345" s="41"/>
      <c r="X345" s="41"/>
      <c r="Y345" s="41"/>
      <c r="Z345" s="41"/>
    </row>
    <row r="346">
      <c r="A346" s="55" t="s">
        <v>1754</v>
      </c>
      <c r="B346" s="55" t="s">
        <v>14</v>
      </c>
      <c r="C346" s="55" t="s">
        <v>956</v>
      </c>
      <c r="D346" s="55" t="s">
        <v>1207</v>
      </c>
      <c r="E346" s="55" t="s">
        <v>1208</v>
      </c>
      <c r="F346" s="55" t="s">
        <v>1707</v>
      </c>
      <c r="G346" s="55" t="s">
        <v>1209</v>
      </c>
      <c r="H346" s="55" t="s">
        <v>1210</v>
      </c>
      <c r="I346" s="45" t="s">
        <v>46</v>
      </c>
      <c r="J346" s="50"/>
      <c r="K346" s="41"/>
      <c r="L346" s="41"/>
      <c r="M346" s="41"/>
      <c r="N346" s="41"/>
      <c r="O346" s="41"/>
      <c r="P346" s="41"/>
      <c r="Q346" s="41"/>
      <c r="R346" s="41"/>
      <c r="S346" s="41"/>
      <c r="T346" s="41"/>
      <c r="U346" s="41"/>
      <c r="V346" s="41"/>
      <c r="W346" s="41"/>
      <c r="X346" s="41"/>
      <c r="Y346" s="41"/>
      <c r="Z346" s="41"/>
    </row>
    <row r="347">
      <c r="A347" s="55" t="s">
        <v>1755</v>
      </c>
      <c r="B347" s="55" t="s">
        <v>14</v>
      </c>
      <c r="C347" s="55" t="s">
        <v>956</v>
      </c>
      <c r="D347" s="55" t="s">
        <v>1212</v>
      </c>
      <c r="E347" s="55" t="s">
        <v>1213</v>
      </c>
      <c r="F347" s="55" t="s">
        <v>1707</v>
      </c>
      <c r="G347" s="55" t="s">
        <v>1214</v>
      </c>
      <c r="H347" s="55" t="s">
        <v>1215</v>
      </c>
      <c r="I347" s="45" t="s">
        <v>46</v>
      </c>
      <c r="J347" s="50"/>
      <c r="K347" s="41"/>
      <c r="L347" s="41"/>
      <c r="M347" s="41"/>
      <c r="N347" s="41"/>
      <c r="O347" s="41"/>
      <c r="P347" s="41"/>
      <c r="Q347" s="41"/>
      <c r="R347" s="41"/>
      <c r="S347" s="41"/>
      <c r="T347" s="41"/>
      <c r="U347" s="41"/>
      <c r="V347" s="41"/>
      <c r="W347" s="41"/>
      <c r="X347" s="41"/>
      <c r="Y347" s="41"/>
      <c r="Z347" s="41"/>
    </row>
    <row r="348">
      <c r="A348" s="55" t="s">
        <v>1756</v>
      </c>
      <c r="B348" s="55" t="s">
        <v>14</v>
      </c>
      <c r="C348" s="55" t="s">
        <v>956</v>
      </c>
      <c r="D348" s="55" t="s">
        <v>1757</v>
      </c>
      <c r="E348" s="55" t="s">
        <v>1758</v>
      </c>
      <c r="F348" s="55" t="s">
        <v>1707</v>
      </c>
      <c r="G348" s="55" t="s">
        <v>1759</v>
      </c>
      <c r="H348" s="55" t="s">
        <v>1760</v>
      </c>
      <c r="I348" s="45" t="s">
        <v>46</v>
      </c>
      <c r="J348" s="50"/>
      <c r="K348" s="41"/>
      <c r="L348" s="41"/>
      <c r="M348" s="41"/>
      <c r="N348" s="41"/>
      <c r="O348" s="41"/>
      <c r="P348" s="41"/>
      <c r="Q348" s="41"/>
      <c r="R348" s="41"/>
      <c r="S348" s="41"/>
      <c r="T348" s="41"/>
      <c r="U348" s="41"/>
      <c r="V348" s="41"/>
      <c r="W348" s="41"/>
      <c r="X348" s="41"/>
      <c r="Y348" s="41"/>
      <c r="Z348" s="41"/>
    </row>
    <row r="349">
      <c r="A349" s="55" t="s">
        <v>1761</v>
      </c>
      <c r="B349" s="55" t="s">
        <v>14</v>
      </c>
      <c r="C349" s="55" t="s">
        <v>956</v>
      </c>
      <c r="D349" s="55" t="s">
        <v>1465</v>
      </c>
      <c r="E349" s="55" t="s">
        <v>1466</v>
      </c>
      <c r="F349" s="55" t="s">
        <v>1707</v>
      </c>
      <c r="G349" s="55" t="s">
        <v>1467</v>
      </c>
      <c r="H349" s="55" t="s">
        <v>1762</v>
      </c>
      <c r="I349" s="45" t="s">
        <v>46</v>
      </c>
      <c r="J349" s="50"/>
      <c r="K349" s="41"/>
      <c r="L349" s="41"/>
      <c r="M349" s="41"/>
      <c r="N349" s="41"/>
      <c r="O349" s="41"/>
      <c r="P349" s="41"/>
      <c r="Q349" s="41"/>
      <c r="R349" s="41"/>
      <c r="S349" s="41"/>
      <c r="T349" s="41"/>
      <c r="U349" s="41"/>
      <c r="V349" s="41"/>
      <c r="W349" s="41"/>
      <c r="X349" s="41"/>
      <c r="Y349" s="41"/>
      <c r="Z349" s="41"/>
    </row>
    <row r="350">
      <c r="A350" s="55" t="s">
        <v>1763</v>
      </c>
      <c r="B350" s="55" t="s">
        <v>14</v>
      </c>
      <c r="C350" s="55" t="s">
        <v>956</v>
      </c>
      <c r="D350" s="55" t="s">
        <v>1764</v>
      </c>
      <c r="E350" s="55" t="s">
        <v>1765</v>
      </c>
      <c r="F350" s="55" t="s">
        <v>1707</v>
      </c>
      <c r="G350" s="55" t="s">
        <v>1766</v>
      </c>
      <c r="H350" s="55" t="s">
        <v>1767</v>
      </c>
      <c r="I350" s="45" t="s">
        <v>46</v>
      </c>
      <c r="J350" s="50"/>
      <c r="K350" s="41"/>
      <c r="L350" s="41"/>
      <c r="M350" s="41"/>
      <c r="N350" s="41"/>
      <c r="O350" s="41"/>
      <c r="P350" s="41"/>
      <c r="Q350" s="41"/>
      <c r="R350" s="41"/>
      <c r="S350" s="41"/>
      <c r="T350" s="41"/>
      <c r="U350" s="41"/>
      <c r="V350" s="41"/>
      <c r="W350" s="41"/>
      <c r="X350" s="41"/>
      <c r="Y350" s="41"/>
      <c r="Z350" s="41"/>
    </row>
    <row r="351">
      <c r="A351" s="55" t="s">
        <v>1768</v>
      </c>
      <c r="B351" s="55" t="s">
        <v>14</v>
      </c>
      <c r="C351" s="55" t="s">
        <v>956</v>
      </c>
      <c r="D351" s="55" t="s">
        <v>1227</v>
      </c>
      <c r="E351" s="55" t="s">
        <v>1228</v>
      </c>
      <c r="F351" s="55" t="s">
        <v>1707</v>
      </c>
      <c r="G351" s="55" t="s">
        <v>1229</v>
      </c>
      <c r="H351" s="55" t="s">
        <v>1230</v>
      </c>
      <c r="I351" s="45" t="s">
        <v>46</v>
      </c>
      <c r="J351" s="50"/>
      <c r="K351" s="41"/>
      <c r="L351" s="41"/>
      <c r="M351" s="41"/>
      <c r="N351" s="41"/>
      <c r="O351" s="41"/>
      <c r="P351" s="41"/>
      <c r="Q351" s="41"/>
      <c r="R351" s="41"/>
      <c r="S351" s="41"/>
      <c r="T351" s="41"/>
      <c r="U351" s="41"/>
      <c r="V351" s="41"/>
      <c r="W351" s="41"/>
      <c r="X351" s="41"/>
      <c r="Y351" s="41"/>
      <c r="Z351" s="41"/>
    </row>
    <row r="352">
      <c r="A352" s="55" t="s">
        <v>1769</v>
      </c>
      <c r="B352" s="55" t="s">
        <v>14</v>
      </c>
      <c r="C352" s="55" t="s">
        <v>956</v>
      </c>
      <c r="D352" s="55" t="s">
        <v>1770</v>
      </c>
      <c r="E352" s="55" t="s">
        <v>1771</v>
      </c>
      <c r="F352" s="55" t="s">
        <v>1707</v>
      </c>
      <c r="G352" s="55" t="s">
        <v>1772</v>
      </c>
      <c r="H352" s="55" t="s">
        <v>1773</v>
      </c>
      <c r="I352" s="45" t="s">
        <v>46</v>
      </c>
      <c r="J352" s="50"/>
      <c r="K352" s="41"/>
      <c r="L352" s="41"/>
      <c r="M352" s="41"/>
      <c r="N352" s="41"/>
      <c r="O352" s="41"/>
      <c r="P352" s="41"/>
      <c r="Q352" s="41"/>
      <c r="R352" s="41"/>
      <c r="S352" s="41"/>
      <c r="T352" s="41"/>
      <c r="U352" s="41"/>
      <c r="V352" s="41"/>
      <c r="W352" s="41"/>
      <c r="X352" s="41"/>
      <c r="Y352" s="41"/>
      <c r="Z352" s="41"/>
    </row>
    <row r="353">
      <c r="A353" s="55" t="s">
        <v>1774</v>
      </c>
      <c r="B353" s="55" t="s">
        <v>14</v>
      </c>
      <c r="C353" s="55" t="s">
        <v>956</v>
      </c>
      <c r="D353" s="55" t="s">
        <v>1528</v>
      </c>
      <c r="E353" s="55" t="s">
        <v>1529</v>
      </c>
      <c r="F353" s="55" t="s">
        <v>1707</v>
      </c>
      <c r="G353" s="55" t="s">
        <v>1530</v>
      </c>
      <c r="H353" s="55" t="s">
        <v>1588</v>
      </c>
      <c r="I353" s="45" t="s">
        <v>46</v>
      </c>
      <c r="J353" s="50"/>
      <c r="K353" s="41"/>
      <c r="L353" s="41"/>
      <c r="M353" s="41"/>
      <c r="N353" s="41"/>
      <c r="O353" s="41"/>
      <c r="P353" s="41"/>
      <c r="Q353" s="41"/>
      <c r="R353" s="41"/>
      <c r="S353" s="41"/>
      <c r="T353" s="41"/>
      <c r="U353" s="41"/>
      <c r="V353" s="41"/>
      <c r="W353" s="41"/>
      <c r="X353" s="41"/>
      <c r="Y353" s="41"/>
      <c r="Z353" s="41"/>
    </row>
    <row r="354">
      <c r="A354" s="55" t="s">
        <v>1775</v>
      </c>
      <c r="B354" s="55" t="s">
        <v>14</v>
      </c>
      <c r="C354" s="55" t="s">
        <v>956</v>
      </c>
      <c r="D354" s="55" t="s">
        <v>1776</v>
      </c>
      <c r="E354" s="55" t="s">
        <v>1777</v>
      </c>
      <c r="F354" s="55" t="s">
        <v>1707</v>
      </c>
      <c r="G354" s="55" t="s">
        <v>1778</v>
      </c>
      <c r="H354" s="55" t="s">
        <v>1779</v>
      </c>
      <c r="I354" s="45" t="s">
        <v>46</v>
      </c>
      <c r="J354" s="50"/>
      <c r="K354" s="41"/>
      <c r="L354" s="41"/>
      <c r="M354" s="41"/>
      <c r="N354" s="41"/>
      <c r="O354" s="41"/>
      <c r="P354" s="41"/>
      <c r="Q354" s="41"/>
      <c r="R354" s="41"/>
      <c r="S354" s="41"/>
      <c r="T354" s="41"/>
      <c r="U354" s="41"/>
      <c r="V354" s="41"/>
      <c r="W354" s="41"/>
      <c r="X354" s="41"/>
      <c r="Y354" s="41"/>
      <c r="Z354" s="41"/>
    </row>
    <row r="355">
      <c r="A355" s="55" t="s">
        <v>1780</v>
      </c>
      <c r="B355" s="55" t="s">
        <v>14</v>
      </c>
      <c r="C355" s="55" t="s">
        <v>956</v>
      </c>
      <c r="D355" s="55" t="s">
        <v>1252</v>
      </c>
      <c r="E355" s="55" t="s">
        <v>1253</v>
      </c>
      <c r="F355" s="55" t="s">
        <v>1707</v>
      </c>
      <c r="G355" s="55" t="s">
        <v>1254</v>
      </c>
      <c r="H355" s="55" t="s">
        <v>1255</v>
      </c>
      <c r="I355" s="45" t="s">
        <v>46</v>
      </c>
      <c r="J355" s="50"/>
      <c r="K355" s="41"/>
      <c r="L355" s="41"/>
      <c r="M355" s="41"/>
      <c r="N355" s="41"/>
      <c r="O355" s="41"/>
      <c r="P355" s="41"/>
      <c r="Q355" s="41"/>
      <c r="R355" s="41"/>
      <c r="S355" s="41"/>
      <c r="T355" s="41"/>
      <c r="U355" s="41"/>
      <c r="V355" s="41"/>
      <c r="W355" s="41"/>
      <c r="X355" s="41"/>
      <c r="Y355" s="41"/>
      <c r="Z355" s="41"/>
    </row>
    <row r="356">
      <c r="A356" s="55" t="s">
        <v>1781</v>
      </c>
      <c r="B356" s="55" t="s">
        <v>14</v>
      </c>
      <c r="C356" s="55" t="s">
        <v>1048</v>
      </c>
      <c r="D356" s="55" t="s">
        <v>1782</v>
      </c>
      <c r="E356" s="55" t="s">
        <v>1783</v>
      </c>
      <c r="F356" s="55" t="s">
        <v>1707</v>
      </c>
      <c r="G356" s="55" t="s">
        <v>1784</v>
      </c>
      <c r="H356" s="55" t="s">
        <v>1038</v>
      </c>
      <c r="I356" s="45" t="s">
        <v>46</v>
      </c>
      <c r="J356" s="50"/>
      <c r="K356" s="41"/>
      <c r="L356" s="41"/>
      <c r="M356" s="41"/>
      <c r="N356" s="41"/>
      <c r="O356" s="41"/>
      <c r="P356" s="41"/>
      <c r="Q356" s="41"/>
      <c r="R356" s="41"/>
      <c r="S356" s="41"/>
      <c r="T356" s="41"/>
      <c r="U356" s="41"/>
      <c r="V356" s="41"/>
      <c r="W356" s="41"/>
      <c r="X356" s="41"/>
      <c r="Y356" s="41"/>
      <c r="Z356" s="41"/>
    </row>
    <row r="357">
      <c r="A357" s="55" t="s">
        <v>1785</v>
      </c>
      <c r="B357" s="55" t="s">
        <v>14</v>
      </c>
      <c r="C357" s="55" t="s">
        <v>1048</v>
      </c>
      <c r="D357" s="55" t="s">
        <v>1786</v>
      </c>
      <c r="E357" s="55" t="s">
        <v>1787</v>
      </c>
      <c r="F357" s="55" t="s">
        <v>1707</v>
      </c>
      <c r="G357" s="55" t="s">
        <v>1582</v>
      </c>
      <c r="H357" s="55" t="s">
        <v>1038</v>
      </c>
      <c r="I357" s="45" t="s">
        <v>46</v>
      </c>
      <c r="J357" s="50"/>
      <c r="K357" s="41"/>
      <c r="L357" s="41"/>
      <c r="M357" s="41"/>
      <c r="N357" s="41"/>
      <c r="O357" s="41"/>
      <c r="P357" s="41"/>
      <c r="Q357" s="41"/>
      <c r="R357" s="41"/>
      <c r="S357" s="41"/>
      <c r="T357" s="41"/>
      <c r="U357" s="41"/>
      <c r="V357" s="41"/>
      <c r="W357" s="41"/>
      <c r="X357" s="41"/>
      <c r="Y357" s="41"/>
      <c r="Z357" s="41"/>
    </row>
    <row r="358">
      <c r="A358" s="55" t="s">
        <v>1788</v>
      </c>
      <c r="B358" s="55" t="s">
        <v>14</v>
      </c>
      <c r="C358" s="55" t="s">
        <v>1055</v>
      </c>
      <c r="D358" s="55" t="s">
        <v>1789</v>
      </c>
      <c r="E358" s="55" t="s">
        <v>1790</v>
      </c>
      <c r="F358" s="55" t="s">
        <v>1707</v>
      </c>
      <c r="G358" s="55" t="s">
        <v>1791</v>
      </c>
      <c r="H358" s="55" t="s">
        <v>1792</v>
      </c>
      <c r="I358" s="45" t="s">
        <v>46</v>
      </c>
      <c r="J358" s="50"/>
      <c r="K358" s="41"/>
      <c r="L358" s="41"/>
      <c r="M358" s="41"/>
      <c r="N358" s="41"/>
      <c r="O358" s="41"/>
      <c r="P358" s="41"/>
      <c r="Q358" s="41"/>
      <c r="R358" s="41"/>
      <c r="S358" s="41"/>
      <c r="T358" s="41"/>
      <c r="U358" s="41"/>
      <c r="V358" s="41"/>
      <c r="W358" s="41"/>
      <c r="X358" s="41"/>
      <c r="Y358" s="41"/>
      <c r="Z358" s="41"/>
    </row>
    <row r="359">
      <c r="A359" s="55" t="s">
        <v>1793</v>
      </c>
      <c r="B359" s="55" t="s">
        <v>14</v>
      </c>
      <c r="C359" s="55" t="s">
        <v>1055</v>
      </c>
      <c r="D359" s="55" t="s">
        <v>1072</v>
      </c>
      <c r="E359" s="55" t="s">
        <v>1261</v>
      </c>
      <c r="F359" s="55" t="s">
        <v>1707</v>
      </c>
      <c r="G359" s="55" t="s">
        <v>1074</v>
      </c>
      <c r="H359" s="55" t="s">
        <v>1075</v>
      </c>
      <c r="I359" s="43" t="s">
        <v>48</v>
      </c>
      <c r="J359" s="49" t="s">
        <v>908</v>
      </c>
      <c r="K359" s="41"/>
      <c r="L359" s="41"/>
      <c r="M359" s="41"/>
      <c r="N359" s="41"/>
      <c r="O359" s="41"/>
      <c r="P359" s="41"/>
      <c r="Q359" s="41"/>
      <c r="R359" s="41"/>
      <c r="S359" s="41"/>
      <c r="T359" s="41"/>
      <c r="U359" s="41"/>
      <c r="V359" s="41"/>
      <c r="W359" s="41"/>
      <c r="X359" s="41"/>
      <c r="Y359" s="41"/>
      <c r="Z359" s="41"/>
    </row>
    <row r="360">
      <c r="A360" s="55" t="s">
        <v>1794</v>
      </c>
      <c r="B360" s="55" t="s">
        <v>14</v>
      </c>
      <c r="C360" s="55" t="s">
        <v>1083</v>
      </c>
      <c r="D360" s="55" t="s">
        <v>1084</v>
      </c>
      <c r="E360" s="55" t="s">
        <v>1085</v>
      </c>
      <c r="F360" s="55" t="s">
        <v>832</v>
      </c>
      <c r="G360" s="55" t="s">
        <v>1086</v>
      </c>
      <c r="H360" s="55" t="s">
        <v>1265</v>
      </c>
      <c r="I360" s="47" t="s">
        <v>50</v>
      </c>
      <c r="J360" s="49" t="s">
        <v>1088</v>
      </c>
      <c r="K360" s="41"/>
      <c r="L360" s="41"/>
      <c r="M360" s="41"/>
      <c r="N360" s="41"/>
      <c r="O360" s="41"/>
      <c r="P360" s="41"/>
      <c r="Q360" s="41"/>
      <c r="R360" s="41"/>
      <c r="S360" s="41"/>
      <c r="T360" s="41"/>
      <c r="U360" s="41"/>
      <c r="V360" s="41"/>
      <c r="W360" s="41"/>
      <c r="X360" s="41"/>
      <c r="Y360" s="41"/>
      <c r="Z360" s="41"/>
    </row>
    <row r="361">
      <c r="A361" s="55" t="s">
        <v>1795</v>
      </c>
      <c r="B361" s="55" t="s">
        <v>14</v>
      </c>
      <c r="C361" s="55" t="s">
        <v>1083</v>
      </c>
      <c r="D361" s="55" t="s">
        <v>1267</v>
      </c>
      <c r="E361" s="55" t="s">
        <v>1268</v>
      </c>
      <c r="F361" s="55" t="s">
        <v>1092</v>
      </c>
      <c r="G361" s="55" t="s">
        <v>1796</v>
      </c>
      <c r="H361" s="55" t="s">
        <v>1094</v>
      </c>
      <c r="I361" s="47" t="s">
        <v>50</v>
      </c>
      <c r="J361" s="49" t="s">
        <v>1088</v>
      </c>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61"/>
      <c r="J362" s="61"/>
      <c r="K362" s="41"/>
      <c r="L362" s="41"/>
      <c r="M362" s="41"/>
      <c r="N362" s="41"/>
      <c r="O362" s="41"/>
      <c r="P362" s="41"/>
      <c r="Q362" s="41"/>
      <c r="R362" s="41"/>
      <c r="S362" s="41"/>
      <c r="T362" s="41"/>
      <c r="U362" s="41"/>
      <c r="V362" s="41"/>
      <c r="W362" s="41"/>
      <c r="X362" s="41"/>
      <c r="Y362" s="41"/>
      <c r="Z362" s="41"/>
    </row>
    <row r="363">
      <c r="A363" s="58" t="s">
        <v>1797</v>
      </c>
      <c r="B363" s="62"/>
      <c r="C363" s="62"/>
      <c r="D363" s="63"/>
      <c r="E363" s="63"/>
      <c r="F363" s="62"/>
      <c r="G363" s="63"/>
      <c r="H363" s="63"/>
      <c r="I363" s="64"/>
      <c r="J363" s="64"/>
      <c r="K363" s="41"/>
      <c r="L363" s="41"/>
      <c r="M363" s="41"/>
      <c r="N363" s="41"/>
      <c r="O363" s="41"/>
      <c r="P363" s="41"/>
      <c r="Q363" s="41"/>
      <c r="R363" s="41"/>
      <c r="S363" s="41"/>
      <c r="T363" s="41"/>
      <c r="U363" s="41"/>
      <c r="V363" s="41"/>
      <c r="W363" s="41"/>
      <c r="X363" s="41"/>
      <c r="Y363" s="41"/>
      <c r="Z363" s="41"/>
    </row>
    <row r="364">
      <c r="A364" s="55" t="s">
        <v>1798</v>
      </c>
      <c r="B364" s="55" t="s">
        <v>14</v>
      </c>
      <c r="C364" s="55" t="s">
        <v>956</v>
      </c>
      <c r="D364" s="55" t="s">
        <v>1799</v>
      </c>
      <c r="E364" s="55" t="s">
        <v>1800</v>
      </c>
      <c r="F364" s="55" t="s">
        <v>1801</v>
      </c>
      <c r="G364" s="55" t="s">
        <v>960</v>
      </c>
      <c r="H364" s="55" t="s">
        <v>967</v>
      </c>
      <c r="I364" s="43" t="s">
        <v>48</v>
      </c>
      <c r="J364" s="49" t="s">
        <v>1500</v>
      </c>
      <c r="K364" s="41"/>
      <c r="L364" s="41"/>
      <c r="M364" s="41"/>
      <c r="N364" s="41"/>
      <c r="O364" s="41"/>
      <c r="P364" s="41"/>
      <c r="Q364" s="41"/>
      <c r="R364" s="41"/>
      <c r="S364" s="41"/>
      <c r="T364" s="41"/>
      <c r="U364" s="41"/>
      <c r="V364" s="41"/>
      <c r="W364" s="41"/>
      <c r="X364" s="41"/>
      <c r="Y364" s="41"/>
      <c r="Z364" s="41"/>
    </row>
    <row r="365">
      <c r="A365" s="55" t="s">
        <v>1802</v>
      </c>
      <c r="B365" s="55" t="s">
        <v>14</v>
      </c>
      <c r="C365" s="55" t="s">
        <v>956</v>
      </c>
      <c r="D365" s="55" t="s">
        <v>1803</v>
      </c>
      <c r="E365" s="55" t="s">
        <v>1804</v>
      </c>
      <c r="F365" s="55" t="s">
        <v>1805</v>
      </c>
      <c r="G365" s="55" t="s">
        <v>1283</v>
      </c>
      <c r="H365" s="55" t="s">
        <v>1806</v>
      </c>
      <c r="I365" s="43" t="s">
        <v>48</v>
      </c>
      <c r="J365" s="49" t="s">
        <v>754</v>
      </c>
      <c r="K365" s="41"/>
      <c r="L365" s="41"/>
      <c r="M365" s="41"/>
      <c r="N365" s="41"/>
      <c r="O365" s="41"/>
      <c r="P365" s="41"/>
      <c r="Q365" s="41"/>
      <c r="R365" s="41"/>
      <c r="S365" s="41"/>
      <c r="T365" s="41"/>
      <c r="U365" s="41"/>
      <c r="V365" s="41"/>
      <c r="W365" s="41"/>
      <c r="X365" s="41"/>
      <c r="Y365" s="41"/>
      <c r="Z365" s="41"/>
    </row>
    <row r="366">
      <c r="A366" s="55" t="s">
        <v>1807</v>
      </c>
      <c r="B366" s="55" t="s">
        <v>14</v>
      </c>
      <c r="C366" s="55" t="s">
        <v>956</v>
      </c>
      <c r="D366" s="55" t="s">
        <v>1808</v>
      </c>
      <c r="E366" s="55" t="s">
        <v>1809</v>
      </c>
      <c r="F366" s="55" t="s">
        <v>1805</v>
      </c>
      <c r="G366" s="55" t="s">
        <v>1810</v>
      </c>
      <c r="H366" s="55" t="s">
        <v>1811</v>
      </c>
      <c r="I366" s="43" t="s">
        <v>48</v>
      </c>
      <c r="J366" s="49" t="s">
        <v>1060</v>
      </c>
      <c r="K366" s="41"/>
      <c r="L366" s="41"/>
      <c r="M366" s="41"/>
      <c r="N366" s="41"/>
      <c r="O366" s="41"/>
      <c r="P366" s="41"/>
      <c r="Q366" s="41"/>
      <c r="R366" s="41"/>
      <c r="S366" s="41"/>
      <c r="T366" s="41"/>
      <c r="U366" s="41"/>
      <c r="V366" s="41"/>
      <c r="W366" s="41"/>
      <c r="X366" s="41"/>
      <c r="Y366" s="41"/>
      <c r="Z366" s="41"/>
    </row>
    <row r="367">
      <c r="A367" s="55" t="s">
        <v>1812</v>
      </c>
      <c r="B367" s="55" t="s">
        <v>14</v>
      </c>
      <c r="C367" s="55" t="s">
        <v>956</v>
      </c>
      <c r="D367" s="55" t="s">
        <v>1653</v>
      </c>
      <c r="E367" s="55" t="s">
        <v>1813</v>
      </c>
      <c r="F367" s="55" t="s">
        <v>1805</v>
      </c>
      <c r="G367" s="55" t="s">
        <v>1814</v>
      </c>
      <c r="H367" s="55" t="s">
        <v>1815</v>
      </c>
      <c r="I367" s="43" t="s">
        <v>48</v>
      </c>
      <c r="J367" s="49" t="s">
        <v>979</v>
      </c>
      <c r="K367" s="41"/>
      <c r="L367" s="41"/>
      <c r="M367" s="41"/>
      <c r="N367" s="41"/>
      <c r="O367" s="41"/>
      <c r="P367" s="41"/>
      <c r="Q367" s="41"/>
      <c r="R367" s="41"/>
      <c r="S367" s="41"/>
      <c r="T367" s="41"/>
      <c r="U367" s="41"/>
      <c r="V367" s="41"/>
      <c r="W367" s="41"/>
      <c r="X367" s="41"/>
      <c r="Y367" s="41"/>
      <c r="Z367" s="41"/>
    </row>
    <row r="368">
      <c r="A368" s="55" t="s">
        <v>1816</v>
      </c>
      <c r="B368" s="55" t="s">
        <v>14</v>
      </c>
      <c r="C368" s="55" t="s">
        <v>956</v>
      </c>
      <c r="D368" s="55" t="s">
        <v>1817</v>
      </c>
      <c r="E368" s="55" t="s">
        <v>1818</v>
      </c>
      <c r="F368" s="55" t="s">
        <v>1805</v>
      </c>
      <c r="G368" s="55" t="s">
        <v>1214</v>
      </c>
      <c r="H368" s="55" t="s">
        <v>1819</v>
      </c>
      <c r="I368" s="45" t="s">
        <v>46</v>
      </c>
      <c r="J368" s="50"/>
      <c r="K368" s="41"/>
      <c r="L368" s="41"/>
      <c r="M368" s="41"/>
      <c r="N368" s="41"/>
      <c r="O368" s="41"/>
      <c r="P368" s="41"/>
      <c r="Q368" s="41"/>
      <c r="R368" s="41"/>
      <c r="S368" s="41"/>
      <c r="T368" s="41"/>
      <c r="U368" s="41"/>
      <c r="V368" s="41"/>
      <c r="W368" s="41"/>
      <c r="X368" s="41"/>
      <c r="Y368" s="41"/>
      <c r="Z368" s="41"/>
    </row>
    <row r="369">
      <c r="A369" s="55" t="s">
        <v>1820</v>
      </c>
      <c r="B369" s="55" t="s">
        <v>14</v>
      </c>
      <c r="C369" s="55" t="s">
        <v>956</v>
      </c>
      <c r="D369" s="55" t="s">
        <v>1821</v>
      </c>
      <c r="E369" s="55" t="s">
        <v>1822</v>
      </c>
      <c r="F369" s="55" t="s">
        <v>1805</v>
      </c>
      <c r="G369" s="55" t="s">
        <v>1219</v>
      </c>
      <c r="H369" s="55" t="s">
        <v>1526</v>
      </c>
      <c r="I369" s="45" t="s">
        <v>46</v>
      </c>
      <c r="J369" s="50"/>
      <c r="K369" s="41"/>
      <c r="L369" s="41"/>
      <c r="M369" s="41"/>
      <c r="N369" s="41"/>
      <c r="O369" s="41"/>
      <c r="P369" s="41"/>
      <c r="Q369" s="41"/>
      <c r="R369" s="41"/>
      <c r="S369" s="41"/>
      <c r="T369" s="41"/>
      <c r="U369" s="41"/>
      <c r="V369" s="41"/>
      <c r="W369" s="41"/>
      <c r="X369" s="41"/>
      <c r="Y369" s="41"/>
      <c r="Z369" s="41"/>
    </row>
    <row r="370">
      <c r="A370" s="55" t="s">
        <v>1823</v>
      </c>
      <c r="B370" s="55" t="s">
        <v>14</v>
      </c>
      <c r="C370" s="55" t="s">
        <v>956</v>
      </c>
      <c r="D370" s="55" t="s">
        <v>1824</v>
      </c>
      <c r="E370" s="55" t="s">
        <v>1825</v>
      </c>
      <c r="F370" s="55" t="s">
        <v>1805</v>
      </c>
      <c r="G370" s="55" t="s">
        <v>1826</v>
      </c>
      <c r="H370" s="55" t="s">
        <v>1827</v>
      </c>
      <c r="I370" s="45" t="s">
        <v>46</v>
      </c>
      <c r="J370" s="50"/>
      <c r="K370" s="41"/>
      <c r="L370" s="41"/>
      <c r="M370" s="41"/>
      <c r="N370" s="41"/>
      <c r="O370" s="41"/>
      <c r="P370" s="41"/>
      <c r="Q370" s="41"/>
      <c r="R370" s="41"/>
      <c r="S370" s="41"/>
      <c r="T370" s="41"/>
      <c r="U370" s="41"/>
      <c r="V370" s="41"/>
      <c r="W370" s="41"/>
      <c r="X370" s="41"/>
      <c r="Y370" s="41"/>
      <c r="Z370" s="41"/>
    </row>
    <row r="371">
      <c r="A371" s="55" t="s">
        <v>1828</v>
      </c>
      <c r="B371" s="55" t="s">
        <v>14</v>
      </c>
      <c r="C371" s="55" t="s">
        <v>956</v>
      </c>
      <c r="D371" s="55" t="s">
        <v>1829</v>
      </c>
      <c r="E371" s="55" t="s">
        <v>1228</v>
      </c>
      <c r="F371" s="55" t="s">
        <v>1805</v>
      </c>
      <c r="G371" s="55" t="s">
        <v>1229</v>
      </c>
      <c r="H371" s="55" t="s">
        <v>1470</v>
      </c>
      <c r="I371" s="45" t="s">
        <v>46</v>
      </c>
      <c r="J371" s="50"/>
      <c r="K371" s="41"/>
      <c r="L371" s="41"/>
      <c r="M371" s="41"/>
      <c r="N371" s="41"/>
      <c r="O371" s="41"/>
      <c r="P371" s="41"/>
      <c r="Q371" s="41"/>
      <c r="R371" s="41"/>
      <c r="S371" s="41"/>
      <c r="T371" s="41"/>
      <c r="U371" s="41"/>
      <c r="V371" s="41"/>
      <c r="W371" s="41"/>
      <c r="X371" s="41"/>
      <c r="Y371" s="41"/>
      <c r="Z371" s="41"/>
    </row>
    <row r="372">
      <c r="A372" s="55" t="s">
        <v>1830</v>
      </c>
      <c r="B372" s="55" t="s">
        <v>14</v>
      </c>
      <c r="C372" s="55" t="s">
        <v>1048</v>
      </c>
      <c r="D372" s="55" t="s">
        <v>1831</v>
      </c>
      <c r="E372" s="55" t="s">
        <v>1258</v>
      </c>
      <c r="F372" s="55" t="s">
        <v>1805</v>
      </c>
      <c r="G372" s="55" t="s">
        <v>1832</v>
      </c>
      <c r="H372" s="55" t="s">
        <v>1038</v>
      </c>
      <c r="I372" s="45" t="s">
        <v>46</v>
      </c>
      <c r="J372" s="50"/>
      <c r="K372" s="41"/>
      <c r="L372" s="41"/>
      <c r="M372" s="41"/>
      <c r="N372" s="41"/>
      <c r="O372" s="41"/>
      <c r="P372" s="41"/>
      <c r="Q372" s="41"/>
      <c r="R372" s="41"/>
      <c r="S372" s="41"/>
      <c r="T372" s="41"/>
      <c r="U372" s="41"/>
      <c r="V372" s="41"/>
      <c r="W372" s="41"/>
      <c r="X372" s="41"/>
      <c r="Y372" s="41"/>
      <c r="Z372" s="41"/>
    </row>
    <row r="373">
      <c r="A373" s="55" t="s">
        <v>1833</v>
      </c>
      <c r="B373" s="55" t="s">
        <v>14</v>
      </c>
      <c r="C373" s="55" t="s">
        <v>1048</v>
      </c>
      <c r="D373" s="55" t="s">
        <v>1834</v>
      </c>
      <c r="E373" s="55" t="s">
        <v>1835</v>
      </c>
      <c r="F373" s="55" t="s">
        <v>1805</v>
      </c>
      <c r="G373" s="55" t="s">
        <v>1836</v>
      </c>
      <c r="H373" s="55" t="s">
        <v>1038</v>
      </c>
      <c r="I373" s="45" t="s">
        <v>46</v>
      </c>
      <c r="J373" s="50"/>
      <c r="K373" s="41"/>
      <c r="L373" s="41"/>
      <c r="M373" s="41"/>
      <c r="N373" s="41"/>
      <c r="O373" s="41"/>
      <c r="P373" s="41"/>
      <c r="Q373" s="41"/>
      <c r="R373" s="41"/>
      <c r="S373" s="41"/>
      <c r="T373" s="41"/>
      <c r="U373" s="41"/>
      <c r="V373" s="41"/>
      <c r="W373" s="41"/>
      <c r="X373" s="41"/>
      <c r="Y373" s="41"/>
      <c r="Z373" s="41"/>
    </row>
    <row r="374">
      <c r="A374" s="55" t="s">
        <v>1837</v>
      </c>
      <c r="B374" s="55" t="s">
        <v>14</v>
      </c>
      <c r="C374" s="55" t="s">
        <v>1048</v>
      </c>
      <c r="D374" s="55" t="s">
        <v>1838</v>
      </c>
      <c r="E374" s="55" t="s">
        <v>1839</v>
      </c>
      <c r="F374" s="55" t="s">
        <v>1805</v>
      </c>
      <c r="G374" s="55" t="s">
        <v>1840</v>
      </c>
      <c r="H374" s="55" t="s">
        <v>1038</v>
      </c>
      <c r="I374" s="45" t="s">
        <v>46</v>
      </c>
      <c r="J374" s="50"/>
      <c r="K374" s="41"/>
      <c r="L374" s="41"/>
      <c r="M374" s="41"/>
      <c r="N374" s="41"/>
      <c r="O374" s="41"/>
      <c r="P374" s="41"/>
      <c r="Q374" s="41"/>
      <c r="R374" s="41"/>
      <c r="S374" s="41"/>
      <c r="T374" s="41"/>
      <c r="U374" s="41"/>
      <c r="V374" s="41"/>
      <c r="W374" s="41"/>
      <c r="X374" s="41"/>
      <c r="Y374" s="41"/>
      <c r="Z374" s="41"/>
    </row>
    <row r="375">
      <c r="A375" s="55" t="s">
        <v>1841</v>
      </c>
      <c r="B375" s="55" t="s">
        <v>14</v>
      </c>
      <c r="C375" s="55" t="s">
        <v>1055</v>
      </c>
      <c r="D375" s="55" t="s">
        <v>1485</v>
      </c>
      <c r="E375" s="55" t="s">
        <v>1537</v>
      </c>
      <c r="F375" s="55" t="s">
        <v>1805</v>
      </c>
      <c r="G375" s="55" t="s">
        <v>1486</v>
      </c>
      <c r="H375" s="55" t="s">
        <v>1487</v>
      </c>
      <c r="I375" s="43" t="s">
        <v>48</v>
      </c>
      <c r="J375" s="49" t="s">
        <v>767</v>
      </c>
      <c r="K375" s="41"/>
      <c r="L375" s="41"/>
      <c r="M375" s="41"/>
      <c r="N375" s="41"/>
      <c r="O375" s="41"/>
      <c r="P375" s="41"/>
      <c r="Q375" s="41"/>
      <c r="R375" s="41"/>
      <c r="S375" s="41"/>
      <c r="T375" s="41"/>
      <c r="U375" s="41"/>
      <c r="V375" s="41"/>
      <c r="W375" s="41"/>
      <c r="X375" s="41"/>
      <c r="Y375" s="41"/>
      <c r="Z375" s="41"/>
    </row>
    <row r="376">
      <c r="A376" s="55" t="s">
        <v>1842</v>
      </c>
      <c r="B376" s="55" t="s">
        <v>14</v>
      </c>
      <c r="C376" s="55" t="s">
        <v>1055</v>
      </c>
      <c r="D376" s="55" t="s">
        <v>1843</v>
      </c>
      <c r="E376" s="55" t="s">
        <v>1261</v>
      </c>
      <c r="F376" s="55" t="s">
        <v>1805</v>
      </c>
      <c r="G376" s="55" t="s">
        <v>1489</v>
      </c>
      <c r="H376" s="55" t="s">
        <v>1075</v>
      </c>
      <c r="I376" s="43" t="s">
        <v>48</v>
      </c>
      <c r="J376" s="49" t="s">
        <v>908</v>
      </c>
      <c r="K376" s="41"/>
      <c r="L376" s="41"/>
      <c r="M376" s="41"/>
      <c r="N376" s="41"/>
      <c r="O376" s="41"/>
      <c r="P376" s="41"/>
      <c r="Q376" s="41"/>
      <c r="R376" s="41"/>
      <c r="S376" s="41"/>
      <c r="T376" s="41"/>
      <c r="U376" s="41"/>
      <c r="V376" s="41"/>
      <c r="W376" s="41"/>
      <c r="X376" s="41"/>
      <c r="Y376" s="41"/>
      <c r="Z376" s="41"/>
    </row>
    <row r="377">
      <c r="A377" s="55" t="s">
        <v>1844</v>
      </c>
      <c r="B377" s="55" t="s">
        <v>14</v>
      </c>
      <c r="C377" s="55" t="s">
        <v>1083</v>
      </c>
      <c r="D377" s="55" t="s">
        <v>1264</v>
      </c>
      <c r="E377" s="55" t="s">
        <v>1085</v>
      </c>
      <c r="F377" s="55" t="s">
        <v>832</v>
      </c>
      <c r="G377" s="55" t="s">
        <v>1086</v>
      </c>
      <c r="H377" s="55" t="s">
        <v>1845</v>
      </c>
      <c r="I377" s="47" t="s">
        <v>50</v>
      </c>
      <c r="J377" s="49" t="s">
        <v>1088</v>
      </c>
      <c r="K377" s="41"/>
      <c r="L377" s="41"/>
      <c r="M377" s="41"/>
      <c r="N377" s="41"/>
      <c r="O377" s="41"/>
      <c r="P377" s="41"/>
      <c r="Q377" s="41"/>
      <c r="R377" s="41"/>
      <c r="S377" s="41"/>
      <c r="T377" s="41"/>
      <c r="U377" s="41"/>
      <c r="V377" s="41"/>
      <c r="W377" s="41"/>
      <c r="X377" s="41"/>
      <c r="Y377" s="41"/>
      <c r="Z377" s="41"/>
    </row>
    <row r="378">
      <c r="A378" s="55" t="s">
        <v>1846</v>
      </c>
      <c r="B378" s="55" t="s">
        <v>14</v>
      </c>
      <c r="C378" s="55" t="s">
        <v>1083</v>
      </c>
      <c r="D378" s="55" t="s">
        <v>1691</v>
      </c>
      <c r="E378" s="55" t="s">
        <v>1847</v>
      </c>
      <c r="F378" s="55" t="s">
        <v>1092</v>
      </c>
      <c r="G378" s="55" t="s">
        <v>1093</v>
      </c>
      <c r="H378" s="55" t="s">
        <v>1848</v>
      </c>
      <c r="I378" s="47" t="s">
        <v>50</v>
      </c>
      <c r="J378" s="49" t="s">
        <v>1088</v>
      </c>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61"/>
      <c r="J379" s="61"/>
      <c r="K379" s="41"/>
      <c r="L379" s="41"/>
      <c r="M379" s="41"/>
      <c r="N379" s="41"/>
      <c r="O379" s="41"/>
      <c r="P379" s="41"/>
      <c r="Q379" s="41"/>
      <c r="R379" s="41"/>
      <c r="S379" s="41"/>
      <c r="T379" s="41"/>
      <c r="U379" s="41"/>
      <c r="V379" s="41"/>
      <c r="W379" s="41"/>
      <c r="X379" s="41"/>
      <c r="Y379" s="41"/>
      <c r="Z379" s="41"/>
    </row>
    <row r="380">
      <c r="A380" s="58" t="s">
        <v>1849</v>
      </c>
      <c r="B380" s="62"/>
      <c r="C380" s="62"/>
      <c r="D380" s="63"/>
      <c r="E380" s="63"/>
      <c r="F380" s="62"/>
      <c r="G380" s="63"/>
      <c r="H380" s="63"/>
      <c r="I380" s="64"/>
      <c r="J380" s="64"/>
      <c r="K380" s="41"/>
      <c r="L380" s="41"/>
      <c r="M380" s="41"/>
      <c r="N380" s="41"/>
      <c r="O380" s="41"/>
      <c r="P380" s="41"/>
      <c r="Q380" s="41"/>
      <c r="R380" s="41"/>
      <c r="S380" s="41"/>
      <c r="T380" s="41"/>
      <c r="U380" s="41"/>
      <c r="V380" s="41"/>
      <c r="W380" s="41"/>
      <c r="X380" s="41"/>
      <c r="Y380" s="41"/>
      <c r="Z380" s="41"/>
    </row>
    <row r="381">
      <c r="A381" s="55" t="s">
        <v>1850</v>
      </c>
      <c r="B381" s="55" t="s">
        <v>14</v>
      </c>
      <c r="C381" s="55" t="s">
        <v>956</v>
      </c>
      <c r="D381" s="55" t="s">
        <v>957</v>
      </c>
      <c r="E381" s="55" t="s">
        <v>1851</v>
      </c>
      <c r="F381" s="55" t="s">
        <v>1852</v>
      </c>
      <c r="G381" s="55" t="s">
        <v>1853</v>
      </c>
      <c r="H381" s="55" t="s">
        <v>961</v>
      </c>
      <c r="I381" s="45" t="s">
        <v>46</v>
      </c>
      <c r="J381" s="50"/>
      <c r="K381" s="41"/>
      <c r="L381" s="41"/>
      <c r="M381" s="41"/>
      <c r="N381" s="41"/>
      <c r="O381" s="41"/>
      <c r="P381" s="41"/>
      <c r="Q381" s="41"/>
      <c r="R381" s="41"/>
      <c r="S381" s="41"/>
      <c r="T381" s="41"/>
      <c r="U381" s="41"/>
      <c r="V381" s="41"/>
      <c r="W381" s="41"/>
      <c r="X381" s="41"/>
      <c r="Y381" s="41"/>
      <c r="Z381" s="41"/>
    </row>
    <row r="382">
      <c r="A382" s="55" t="s">
        <v>1854</v>
      </c>
      <c r="B382" s="55" t="s">
        <v>14</v>
      </c>
      <c r="C382" s="55" t="s">
        <v>956</v>
      </c>
      <c r="D382" s="55" t="s">
        <v>1647</v>
      </c>
      <c r="E382" s="55" t="s">
        <v>1648</v>
      </c>
      <c r="F382" s="55" t="s">
        <v>1855</v>
      </c>
      <c r="G382" s="55" t="s">
        <v>1650</v>
      </c>
      <c r="H382" s="55" t="s">
        <v>1651</v>
      </c>
      <c r="I382" s="43" t="s">
        <v>48</v>
      </c>
      <c r="J382" s="49" t="s">
        <v>968</v>
      </c>
      <c r="K382" s="41"/>
      <c r="L382" s="41"/>
      <c r="M382" s="41"/>
      <c r="N382" s="41"/>
      <c r="O382" s="41"/>
      <c r="P382" s="41"/>
      <c r="Q382" s="41"/>
      <c r="R382" s="41"/>
      <c r="S382" s="41"/>
      <c r="T382" s="41"/>
      <c r="U382" s="41"/>
      <c r="V382" s="41"/>
      <c r="W382" s="41"/>
      <c r="X382" s="41"/>
      <c r="Y382" s="41"/>
      <c r="Z382" s="41"/>
    </row>
    <row r="383">
      <c r="A383" s="55" t="s">
        <v>1856</v>
      </c>
      <c r="B383" s="55" t="s">
        <v>14</v>
      </c>
      <c r="C383" s="55" t="s">
        <v>956</v>
      </c>
      <c r="D383" s="55" t="s">
        <v>1653</v>
      </c>
      <c r="E383" s="55" t="s">
        <v>1654</v>
      </c>
      <c r="F383" s="55" t="s">
        <v>1855</v>
      </c>
      <c r="G383" s="55" t="s">
        <v>966</v>
      </c>
      <c r="H383" s="55" t="s">
        <v>1857</v>
      </c>
      <c r="I383" s="43" t="s">
        <v>48</v>
      </c>
      <c r="J383" s="49" t="s">
        <v>979</v>
      </c>
      <c r="K383" s="41"/>
      <c r="L383" s="41"/>
      <c r="M383" s="41"/>
      <c r="N383" s="41"/>
      <c r="O383" s="41"/>
      <c r="P383" s="41"/>
      <c r="Q383" s="41"/>
      <c r="R383" s="41"/>
      <c r="S383" s="41"/>
      <c r="T383" s="41"/>
      <c r="U383" s="41"/>
      <c r="V383" s="41"/>
      <c r="W383" s="41"/>
      <c r="X383" s="41"/>
      <c r="Y383" s="41"/>
      <c r="Z383" s="41"/>
    </row>
    <row r="384">
      <c r="A384" s="55" t="s">
        <v>1858</v>
      </c>
      <c r="B384" s="55" t="s">
        <v>14</v>
      </c>
      <c r="C384" s="55" t="s">
        <v>956</v>
      </c>
      <c r="D384" s="55" t="s">
        <v>1657</v>
      </c>
      <c r="E384" s="55" t="s">
        <v>1859</v>
      </c>
      <c r="F384" s="55" t="s">
        <v>1855</v>
      </c>
      <c r="G384" s="55" t="s">
        <v>1659</v>
      </c>
      <c r="H384" s="55" t="s">
        <v>1860</v>
      </c>
      <c r="I384" s="43" t="s">
        <v>48</v>
      </c>
      <c r="J384" s="49" t="s">
        <v>985</v>
      </c>
      <c r="K384" s="41"/>
      <c r="L384" s="41"/>
      <c r="M384" s="41"/>
      <c r="N384" s="41"/>
      <c r="O384" s="41"/>
      <c r="P384" s="41"/>
      <c r="Q384" s="41"/>
      <c r="R384" s="41"/>
      <c r="S384" s="41"/>
      <c r="T384" s="41"/>
      <c r="U384" s="41"/>
      <c r="V384" s="41"/>
      <c r="W384" s="41"/>
      <c r="X384" s="41"/>
      <c r="Y384" s="41"/>
      <c r="Z384" s="41"/>
    </row>
    <row r="385">
      <c r="A385" s="55" t="s">
        <v>1861</v>
      </c>
      <c r="B385" s="55" t="s">
        <v>14</v>
      </c>
      <c r="C385" s="55" t="s">
        <v>956</v>
      </c>
      <c r="D385" s="55" t="s">
        <v>1862</v>
      </c>
      <c r="E385" s="55" t="s">
        <v>1863</v>
      </c>
      <c r="F385" s="55" t="s">
        <v>1855</v>
      </c>
      <c r="G385" s="55" t="s">
        <v>1864</v>
      </c>
      <c r="H385" s="55" t="s">
        <v>1665</v>
      </c>
      <c r="I385" s="43" t="s">
        <v>48</v>
      </c>
      <c r="J385" s="49" t="s">
        <v>754</v>
      </c>
      <c r="K385" s="41"/>
      <c r="L385" s="41"/>
      <c r="M385" s="41"/>
      <c r="N385" s="41"/>
      <c r="O385" s="41"/>
      <c r="P385" s="41"/>
      <c r="Q385" s="41"/>
      <c r="R385" s="41"/>
      <c r="S385" s="41"/>
      <c r="T385" s="41"/>
      <c r="U385" s="41"/>
      <c r="V385" s="41"/>
      <c r="W385" s="41"/>
      <c r="X385" s="41"/>
      <c r="Y385" s="41"/>
      <c r="Z385" s="41"/>
    </row>
    <row r="386">
      <c r="A386" s="55" t="s">
        <v>1865</v>
      </c>
      <c r="B386" s="55" t="s">
        <v>14</v>
      </c>
      <c r="C386" s="55" t="s">
        <v>956</v>
      </c>
      <c r="D386" s="55" t="s">
        <v>1154</v>
      </c>
      <c r="E386" s="55" t="s">
        <v>1441</v>
      </c>
      <c r="F386" s="55" t="s">
        <v>1855</v>
      </c>
      <c r="G386" s="55" t="s">
        <v>1156</v>
      </c>
      <c r="H386" s="55" t="s">
        <v>1157</v>
      </c>
      <c r="I386" s="45" t="s">
        <v>46</v>
      </c>
      <c r="J386" s="50"/>
      <c r="K386" s="41"/>
      <c r="L386" s="41"/>
      <c r="M386" s="41"/>
      <c r="N386" s="41"/>
      <c r="O386" s="41"/>
      <c r="P386" s="41"/>
      <c r="Q386" s="41"/>
      <c r="R386" s="41"/>
      <c r="S386" s="41"/>
      <c r="T386" s="41"/>
      <c r="U386" s="41"/>
      <c r="V386" s="41"/>
      <c r="W386" s="41"/>
      <c r="X386" s="41"/>
      <c r="Y386" s="41"/>
      <c r="Z386" s="41"/>
    </row>
    <row r="387">
      <c r="A387" s="55" t="s">
        <v>1866</v>
      </c>
      <c r="B387" s="55" t="s">
        <v>14</v>
      </c>
      <c r="C387" s="55" t="s">
        <v>1048</v>
      </c>
      <c r="D387" s="55" t="s">
        <v>1668</v>
      </c>
      <c r="E387" s="55" t="s">
        <v>1132</v>
      </c>
      <c r="F387" s="55" t="s">
        <v>1855</v>
      </c>
      <c r="G387" s="55" t="s">
        <v>1867</v>
      </c>
      <c r="H387" s="55" t="s">
        <v>1038</v>
      </c>
      <c r="I387" s="45" t="s">
        <v>46</v>
      </c>
      <c r="J387" s="50"/>
      <c r="K387" s="41"/>
      <c r="L387" s="41"/>
      <c r="M387" s="41"/>
      <c r="N387" s="41"/>
      <c r="O387" s="41"/>
      <c r="P387" s="41"/>
      <c r="Q387" s="41"/>
      <c r="R387" s="41"/>
      <c r="S387" s="41"/>
      <c r="T387" s="41"/>
      <c r="U387" s="41"/>
      <c r="V387" s="41"/>
      <c r="W387" s="41"/>
      <c r="X387" s="41"/>
      <c r="Y387" s="41"/>
      <c r="Z387" s="41"/>
    </row>
    <row r="388">
      <c r="A388" s="55" t="s">
        <v>1868</v>
      </c>
      <c r="B388" s="55" t="s">
        <v>14</v>
      </c>
      <c r="C388" s="55" t="s">
        <v>1048</v>
      </c>
      <c r="D388" s="55" t="s">
        <v>1869</v>
      </c>
      <c r="E388" s="55" t="s">
        <v>1870</v>
      </c>
      <c r="F388" s="55" t="s">
        <v>1855</v>
      </c>
      <c r="G388" s="55" t="s">
        <v>1871</v>
      </c>
      <c r="H388" s="55" t="s">
        <v>1038</v>
      </c>
      <c r="I388" s="45" t="s">
        <v>46</v>
      </c>
      <c r="J388" s="50"/>
      <c r="K388" s="41"/>
      <c r="L388" s="41"/>
      <c r="M388" s="41"/>
      <c r="N388" s="41"/>
      <c r="O388" s="41"/>
      <c r="P388" s="41"/>
      <c r="Q388" s="41"/>
      <c r="R388" s="41"/>
      <c r="S388" s="41"/>
      <c r="T388" s="41"/>
      <c r="U388" s="41"/>
      <c r="V388" s="41"/>
      <c r="W388" s="41"/>
      <c r="X388" s="41"/>
      <c r="Y388" s="41"/>
      <c r="Z388" s="41"/>
    </row>
    <row r="389">
      <c r="A389" s="55" t="s">
        <v>1872</v>
      </c>
      <c r="B389" s="55" t="s">
        <v>14</v>
      </c>
      <c r="C389" s="55" t="s">
        <v>1055</v>
      </c>
      <c r="D389" s="55" t="s">
        <v>1676</v>
      </c>
      <c r="E389" s="55" t="s">
        <v>1873</v>
      </c>
      <c r="F389" s="55" t="s">
        <v>1855</v>
      </c>
      <c r="G389" s="55" t="s">
        <v>966</v>
      </c>
      <c r="H389" s="55" t="s">
        <v>1678</v>
      </c>
      <c r="I389" s="45" t="s">
        <v>46</v>
      </c>
      <c r="J389" s="50"/>
      <c r="K389" s="41"/>
      <c r="L389" s="41"/>
      <c r="M389" s="41"/>
      <c r="N389" s="41"/>
      <c r="O389" s="41"/>
      <c r="P389" s="41"/>
      <c r="Q389" s="41"/>
      <c r="R389" s="41"/>
      <c r="S389" s="41"/>
      <c r="T389" s="41"/>
      <c r="U389" s="41"/>
      <c r="V389" s="41"/>
      <c r="W389" s="41"/>
      <c r="X389" s="41"/>
      <c r="Y389" s="41"/>
      <c r="Z389" s="41"/>
    </row>
    <row r="390">
      <c r="A390" s="55" t="s">
        <v>1874</v>
      </c>
      <c r="B390" s="55" t="s">
        <v>14</v>
      </c>
      <c r="C390" s="55" t="s">
        <v>1055</v>
      </c>
      <c r="D390" s="55" t="s">
        <v>1072</v>
      </c>
      <c r="E390" s="55" t="s">
        <v>1261</v>
      </c>
      <c r="F390" s="55" t="s">
        <v>1855</v>
      </c>
      <c r="G390" s="55" t="s">
        <v>1680</v>
      </c>
      <c r="H390" s="55" t="s">
        <v>1875</v>
      </c>
      <c r="I390" s="43" t="s">
        <v>48</v>
      </c>
      <c r="J390" s="49" t="s">
        <v>908</v>
      </c>
      <c r="K390" s="41"/>
      <c r="L390" s="41"/>
      <c r="M390" s="41"/>
      <c r="N390" s="41"/>
      <c r="O390" s="41"/>
      <c r="P390" s="41"/>
      <c r="Q390" s="41"/>
      <c r="R390" s="41"/>
      <c r="S390" s="41"/>
      <c r="T390" s="41"/>
      <c r="U390" s="41"/>
      <c r="V390" s="41"/>
      <c r="W390" s="41"/>
      <c r="X390" s="41"/>
      <c r="Y390" s="41"/>
      <c r="Z390" s="41"/>
    </row>
    <row r="391">
      <c r="A391" s="55" t="s">
        <v>1876</v>
      </c>
      <c r="B391" s="55" t="s">
        <v>14</v>
      </c>
      <c r="C391" s="55" t="s">
        <v>956</v>
      </c>
      <c r="D391" s="55" t="s">
        <v>1877</v>
      </c>
      <c r="E391" s="55" t="s">
        <v>1878</v>
      </c>
      <c r="F391" s="55" t="s">
        <v>1855</v>
      </c>
      <c r="G391" s="55" t="s">
        <v>1685</v>
      </c>
      <c r="H391" s="55" t="s">
        <v>1686</v>
      </c>
      <c r="I391" s="45" t="s">
        <v>46</v>
      </c>
      <c r="J391" s="50"/>
      <c r="K391" s="41"/>
      <c r="L391" s="41"/>
      <c r="M391" s="41"/>
      <c r="N391" s="41"/>
      <c r="O391" s="41"/>
      <c r="P391" s="41"/>
      <c r="Q391" s="41"/>
      <c r="R391" s="41"/>
      <c r="S391" s="41"/>
      <c r="T391" s="41"/>
      <c r="U391" s="41"/>
      <c r="V391" s="41"/>
      <c r="W391" s="41"/>
      <c r="X391" s="41"/>
      <c r="Y391" s="41"/>
      <c r="Z391" s="41"/>
    </row>
    <row r="392">
      <c r="A392" s="55" t="s">
        <v>1879</v>
      </c>
      <c r="B392" s="55" t="s">
        <v>14</v>
      </c>
      <c r="C392" s="55" t="s">
        <v>1083</v>
      </c>
      <c r="D392" s="55" t="s">
        <v>1084</v>
      </c>
      <c r="E392" s="55" t="s">
        <v>1688</v>
      </c>
      <c r="F392" s="55" t="s">
        <v>832</v>
      </c>
      <c r="G392" s="55" t="s">
        <v>1086</v>
      </c>
      <c r="H392" s="55" t="s">
        <v>1689</v>
      </c>
      <c r="I392" s="47" t="s">
        <v>50</v>
      </c>
      <c r="J392" s="49" t="s">
        <v>1088</v>
      </c>
      <c r="K392" s="41"/>
      <c r="L392" s="41"/>
      <c r="M392" s="41"/>
      <c r="N392" s="41"/>
      <c r="O392" s="41"/>
      <c r="P392" s="41"/>
      <c r="Q392" s="41"/>
      <c r="R392" s="41"/>
      <c r="S392" s="41"/>
      <c r="T392" s="41"/>
      <c r="U392" s="41"/>
      <c r="V392" s="41"/>
      <c r="W392" s="41"/>
      <c r="X392" s="41"/>
      <c r="Y392" s="41"/>
      <c r="Z392" s="41"/>
    </row>
    <row r="393">
      <c r="A393" s="55" t="s">
        <v>1880</v>
      </c>
      <c r="B393" s="55" t="s">
        <v>14</v>
      </c>
      <c r="C393" s="55" t="s">
        <v>1083</v>
      </c>
      <c r="D393" s="55" t="s">
        <v>1691</v>
      </c>
      <c r="E393" s="55" t="s">
        <v>1881</v>
      </c>
      <c r="F393" s="55" t="s">
        <v>1092</v>
      </c>
      <c r="G393" s="55" t="s">
        <v>1093</v>
      </c>
      <c r="H393" s="55" t="s">
        <v>1882</v>
      </c>
      <c r="I393" s="47" t="s">
        <v>50</v>
      </c>
      <c r="J393" s="49" t="s">
        <v>1088</v>
      </c>
      <c r="K393" s="41"/>
      <c r="L393" s="41"/>
      <c r="M393" s="41"/>
      <c r="N393" s="41"/>
      <c r="O393" s="41"/>
      <c r="P393" s="41"/>
      <c r="Q393" s="41"/>
      <c r="R393" s="41"/>
      <c r="S393" s="41"/>
      <c r="T393" s="41"/>
      <c r="U393" s="41"/>
      <c r="V393" s="41"/>
      <c r="W393" s="41"/>
      <c r="X393" s="41"/>
      <c r="Y393" s="41"/>
      <c r="Z393" s="41"/>
    </row>
    <row r="394">
      <c r="A394" s="55" t="s">
        <v>1883</v>
      </c>
      <c r="B394" s="55" t="s">
        <v>14</v>
      </c>
      <c r="C394" s="55" t="s">
        <v>1055</v>
      </c>
      <c r="D394" s="55" t="s">
        <v>1495</v>
      </c>
      <c r="E394" s="55" t="s">
        <v>1695</v>
      </c>
      <c r="F394" s="55" t="s">
        <v>1497</v>
      </c>
      <c r="G394" s="55" t="s">
        <v>1498</v>
      </c>
      <c r="H394" s="55" t="s">
        <v>1696</v>
      </c>
      <c r="I394" s="43" t="s">
        <v>48</v>
      </c>
      <c r="J394" s="49" t="s">
        <v>1500</v>
      </c>
      <c r="K394" s="41"/>
      <c r="L394" s="41"/>
      <c r="M394" s="41"/>
      <c r="N394" s="41"/>
      <c r="O394" s="41"/>
      <c r="P394" s="41"/>
      <c r="Q394" s="41"/>
      <c r="R394" s="41"/>
      <c r="S394" s="41"/>
      <c r="T394" s="41"/>
      <c r="U394" s="41"/>
      <c r="V394" s="41"/>
      <c r="W394" s="41"/>
      <c r="X394" s="41"/>
      <c r="Y394" s="41"/>
      <c r="Z394" s="41"/>
    </row>
    <row r="395">
      <c r="A395" s="55" t="s">
        <v>1884</v>
      </c>
      <c r="B395" s="55" t="s">
        <v>14</v>
      </c>
      <c r="C395" s="55" t="s">
        <v>1055</v>
      </c>
      <c r="D395" s="55" t="s">
        <v>1502</v>
      </c>
      <c r="E395" s="55" t="s">
        <v>1503</v>
      </c>
      <c r="F395" s="55" t="s">
        <v>1504</v>
      </c>
      <c r="G395" s="55" t="s">
        <v>1505</v>
      </c>
      <c r="H395" s="55" t="s">
        <v>1885</v>
      </c>
      <c r="I395" s="43" t="s">
        <v>48</v>
      </c>
      <c r="J395" s="49" t="s">
        <v>1507</v>
      </c>
      <c r="K395" s="41"/>
      <c r="L395" s="41"/>
      <c r="M395" s="41"/>
      <c r="N395" s="41"/>
      <c r="O395" s="41"/>
      <c r="P395" s="41"/>
      <c r="Q395" s="41"/>
      <c r="R395" s="41"/>
      <c r="S395" s="41"/>
      <c r="T395" s="41"/>
      <c r="U395" s="41"/>
      <c r="V395" s="41"/>
      <c r="W395" s="41"/>
      <c r="X395" s="41"/>
      <c r="Y395" s="41"/>
      <c r="Z395" s="41"/>
    </row>
    <row r="396">
      <c r="A396" s="55" t="s">
        <v>1886</v>
      </c>
      <c r="B396" s="55" t="s">
        <v>14</v>
      </c>
      <c r="C396" s="55" t="s">
        <v>619</v>
      </c>
      <c r="D396" s="55" t="s">
        <v>1698</v>
      </c>
      <c r="E396" s="55" t="s">
        <v>1102</v>
      </c>
      <c r="F396" s="55" t="s">
        <v>1855</v>
      </c>
      <c r="G396" s="55" t="s">
        <v>1887</v>
      </c>
      <c r="H396" s="55" t="s">
        <v>1700</v>
      </c>
      <c r="I396" s="47" t="s">
        <v>50</v>
      </c>
      <c r="J396" s="49" t="s">
        <v>1105</v>
      </c>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61"/>
      <c r="J397" s="61"/>
      <c r="K397" s="41"/>
      <c r="L397" s="41"/>
      <c r="M397" s="41"/>
      <c r="N397" s="41"/>
      <c r="O397" s="41"/>
      <c r="P397" s="41"/>
      <c r="Q397" s="41"/>
      <c r="R397" s="41"/>
      <c r="S397" s="41"/>
      <c r="T397" s="41"/>
      <c r="U397" s="41"/>
      <c r="V397" s="41"/>
      <c r="W397" s="41"/>
      <c r="X397" s="41"/>
      <c r="Y397" s="41"/>
      <c r="Z397" s="41"/>
    </row>
    <row r="398">
      <c r="A398" s="58" t="s">
        <v>1888</v>
      </c>
      <c r="B398" s="62"/>
      <c r="C398" s="62"/>
      <c r="D398" s="63"/>
      <c r="E398" s="63"/>
      <c r="F398" s="62"/>
      <c r="G398" s="63"/>
      <c r="H398" s="63"/>
      <c r="I398" s="64"/>
      <c r="J398" s="64"/>
      <c r="K398" s="41"/>
      <c r="L398" s="41"/>
      <c r="M398" s="41"/>
      <c r="N398" s="41"/>
      <c r="O398" s="41"/>
      <c r="P398" s="41"/>
      <c r="Q398" s="41"/>
      <c r="R398" s="41"/>
      <c r="S398" s="41"/>
      <c r="T398" s="41"/>
      <c r="U398" s="41"/>
      <c r="V398" s="41"/>
      <c r="W398" s="41"/>
      <c r="X398" s="41"/>
      <c r="Y398" s="41"/>
      <c r="Z398" s="41"/>
    </row>
    <row r="399">
      <c r="A399" s="55" t="s">
        <v>1889</v>
      </c>
      <c r="B399" s="55" t="s">
        <v>14</v>
      </c>
      <c r="C399" s="55" t="s">
        <v>1890</v>
      </c>
      <c r="D399" s="55" t="s">
        <v>1891</v>
      </c>
      <c r="E399" s="55" t="s">
        <v>1892</v>
      </c>
      <c r="F399" s="55" t="s">
        <v>1893</v>
      </c>
      <c r="G399" s="55" t="s">
        <v>1894</v>
      </c>
      <c r="H399" s="55" t="s">
        <v>1895</v>
      </c>
      <c r="I399" s="43" t="s">
        <v>48</v>
      </c>
      <c r="J399" s="49" t="s">
        <v>1148</v>
      </c>
      <c r="K399" s="41"/>
      <c r="L399" s="41"/>
      <c r="M399" s="41"/>
      <c r="N399" s="41"/>
      <c r="O399" s="41"/>
      <c r="P399" s="41"/>
      <c r="Q399" s="41"/>
      <c r="R399" s="41"/>
      <c r="S399" s="41"/>
      <c r="T399" s="41"/>
      <c r="U399" s="41"/>
      <c r="V399" s="41"/>
      <c r="W399" s="41"/>
      <c r="X399" s="41"/>
      <c r="Y399" s="41"/>
      <c r="Z399" s="41"/>
    </row>
    <row r="400">
      <c r="A400" s="55" t="s">
        <v>1896</v>
      </c>
      <c r="B400" s="55" t="s">
        <v>14</v>
      </c>
      <c r="C400" s="55" t="s">
        <v>1890</v>
      </c>
      <c r="D400" s="55" t="s">
        <v>1897</v>
      </c>
      <c r="E400" s="55" t="s">
        <v>1898</v>
      </c>
      <c r="F400" s="55" t="s">
        <v>1893</v>
      </c>
      <c r="G400" s="55" t="s">
        <v>1899</v>
      </c>
      <c r="H400" s="55" t="s">
        <v>1900</v>
      </c>
      <c r="I400" s="43" t="s">
        <v>48</v>
      </c>
      <c r="J400" s="49" t="s">
        <v>754</v>
      </c>
      <c r="K400" s="41"/>
      <c r="L400" s="41"/>
      <c r="M400" s="41"/>
      <c r="N400" s="41"/>
      <c r="O400" s="41"/>
      <c r="P400" s="41"/>
      <c r="Q400" s="41"/>
      <c r="R400" s="41"/>
      <c r="S400" s="41"/>
      <c r="T400" s="41"/>
      <c r="U400" s="41"/>
      <c r="V400" s="41"/>
      <c r="W400" s="41"/>
      <c r="X400" s="41"/>
      <c r="Y400" s="41"/>
      <c r="Z400" s="41"/>
    </row>
    <row r="401">
      <c r="A401" s="55" t="s">
        <v>1901</v>
      </c>
      <c r="B401" s="55" t="s">
        <v>14</v>
      </c>
      <c r="C401" s="55" t="s">
        <v>1890</v>
      </c>
      <c r="D401" s="55" t="s">
        <v>1902</v>
      </c>
      <c r="E401" s="55" t="s">
        <v>1903</v>
      </c>
      <c r="F401" s="55" t="s">
        <v>1893</v>
      </c>
      <c r="G401" s="55" t="s">
        <v>1904</v>
      </c>
      <c r="H401" s="55" t="s">
        <v>1905</v>
      </c>
      <c r="I401" s="43" t="s">
        <v>48</v>
      </c>
      <c r="J401" s="49" t="s">
        <v>1060</v>
      </c>
      <c r="K401" s="41"/>
      <c r="L401" s="41"/>
      <c r="M401" s="41"/>
      <c r="N401" s="41"/>
      <c r="O401" s="41"/>
      <c r="P401" s="41"/>
      <c r="Q401" s="41"/>
      <c r="R401" s="41"/>
      <c r="S401" s="41"/>
      <c r="T401" s="41"/>
      <c r="U401" s="41"/>
      <c r="V401" s="41"/>
      <c r="W401" s="41"/>
      <c r="X401" s="41"/>
      <c r="Y401" s="41"/>
      <c r="Z401" s="41"/>
    </row>
    <row r="402">
      <c r="A402" s="55" t="s">
        <v>1906</v>
      </c>
      <c r="B402" s="55" t="s">
        <v>14</v>
      </c>
      <c r="C402" s="55" t="s">
        <v>1890</v>
      </c>
      <c r="D402" s="55" t="s">
        <v>1907</v>
      </c>
      <c r="E402" s="55" t="s">
        <v>1908</v>
      </c>
      <c r="F402" s="55" t="s">
        <v>1893</v>
      </c>
      <c r="G402" s="55" t="s">
        <v>1909</v>
      </c>
      <c r="H402" s="55" t="s">
        <v>1910</v>
      </c>
      <c r="I402" s="43" t="s">
        <v>48</v>
      </c>
      <c r="J402" s="49" t="s">
        <v>979</v>
      </c>
      <c r="K402" s="41"/>
      <c r="L402" s="41"/>
      <c r="M402" s="41"/>
      <c r="N402" s="41"/>
      <c r="O402" s="41"/>
      <c r="P402" s="41"/>
      <c r="Q402" s="41"/>
      <c r="R402" s="41"/>
      <c r="S402" s="41"/>
      <c r="T402" s="41"/>
      <c r="U402" s="41"/>
      <c r="V402" s="41"/>
      <c r="W402" s="41"/>
      <c r="X402" s="41"/>
      <c r="Y402" s="41"/>
      <c r="Z402" s="41"/>
    </row>
    <row r="403">
      <c r="A403" s="55" t="s">
        <v>1911</v>
      </c>
      <c r="B403" s="55" t="s">
        <v>14</v>
      </c>
      <c r="C403" s="55" t="s">
        <v>1890</v>
      </c>
      <c r="D403" s="55" t="s">
        <v>1912</v>
      </c>
      <c r="E403" s="55" t="s">
        <v>1913</v>
      </c>
      <c r="F403" s="55" t="s">
        <v>1893</v>
      </c>
      <c r="G403" s="55" t="s">
        <v>1914</v>
      </c>
      <c r="H403" s="55" t="s">
        <v>1915</v>
      </c>
      <c r="I403" s="43" t="s">
        <v>48</v>
      </c>
      <c r="J403" s="49" t="s">
        <v>979</v>
      </c>
      <c r="K403" s="41"/>
      <c r="L403" s="41"/>
      <c r="M403" s="41"/>
      <c r="N403" s="41"/>
      <c r="O403" s="41"/>
      <c r="P403" s="41"/>
      <c r="Q403" s="41"/>
      <c r="R403" s="41"/>
      <c r="S403" s="41"/>
      <c r="T403" s="41"/>
      <c r="U403" s="41"/>
      <c r="V403" s="41"/>
      <c r="W403" s="41"/>
      <c r="X403" s="41"/>
      <c r="Y403" s="41"/>
      <c r="Z403" s="41"/>
    </row>
    <row r="404">
      <c r="A404" s="55" t="s">
        <v>1916</v>
      </c>
      <c r="B404" s="55" t="s">
        <v>14</v>
      </c>
      <c r="C404" s="55" t="s">
        <v>1890</v>
      </c>
      <c r="D404" s="55" t="s">
        <v>1917</v>
      </c>
      <c r="E404" s="55" t="s">
        <v>1918</v>
      </c>
      <c r="F404" s="55" t="s">
        <v>1893</v>
      </c>
      <c r="G404" s="55" t="s">
        <v>1919</v>
      </c>
      <c r="H404" s="55" t="s">
        <v>1920</v>
      </c>
      <c r="I404" s="45" t="s">
        <v>46</v>
      </c>
      <c r="J404" s="50"/>
      <c r="K404" s="41"/>
      <c r="L404" s="41"/>
      <c r="M404" s="41"/>
      <c r="N404" s="41"/>
      <c r="O404" s="41"/>
      <c r="P404" s="41"/>
      <c r="Q404" s="41"/>
      <c r="R404" s="41"/>
      <c r="S404" s="41"/>
      <c r="T404" s="41"/>
      <c r="U404" s="41"/>
      <c r="V404" s="41"/>
      <c r="W404" s="41"/>
      <c r="X404" s="41"/>
      <c r="Y404" s="41"/>
      <c r="Z404" s="41"/>
    </row>
    <row r="405">
      <c r="A405" s="55" t="s">
        <v>1921</v>
      </c>
      <c r="B405" s="55" t="s">
        <v>14</v>
      </c>
      <c r="C405" s="55" t="s">
        <v>1890</v>
      </c>
      <c r="D405" s="55" t="s">
        <v>1922</v>
      </c>
      <c r="E405" s="55" t="s">
        <v>1923</v>
      </c>
      <c r="F405" s="55" t="s">
        <v>1893</v>
      </c>
      <c r="G405" s="55" t="s">
        <v>1924</v>
      </c>
      <c r="H405" s="55" t="s">
        <v>1925</v>
      </c>
      <c r="I405" s="43" t="s">
        <v>48</v>
      </c>
      <c r="J405" s="49" t="s">
        <v>754</v>
      </c>
      <c r="K405" s="41"/>
      <c r="L405" s="41"/>
      <c r="M405" s="41"/>
      <c r="N405" s="41"/>
      <c r="O405" s="41"/>
      <c r="P405" s="41"/>
      <c r="Q405" s="41"/>
      <c r="R405" s="41"/>
      <c r="S405" s="41"/>
      <c r="T405" s="41"/>
      <c r="U405" s="41"/>
      <c r="V405" s="41"/>
      <c r="W405" s="41"/>
      <c r="X405" s="41"/>
      <c r="Y405" s="41"/>
      <c r="Z405" s="41"/>
    </row>
    <row r="406">
      <c r="A406" s="55" t="s">
        <v>1926</v>
      </c>
      <c r="B406" s="55" t="s">
        <v>14</v>
      </c>
      <c r="C406" s="55" t="s">
        <v>1890</v>
      </c>
      <c r="D406" s="55" t="s">
        <v>1927</v>
      </c>
      <c r="E406" s="55" t="s">
        <v>1928</v>
      </c>
      <c r="F406" s="55" t="s">
        <v>1893</v>
      </c>
      <c r="G406" s="55" t="s">
        <v>1929</v>
      </c>
      <c r="H406" s="55" t="s">
        <v>1930</v>
      </c>
      <c r="I406" s="43" t="s">
        <v>48</v>
      </c>
      <c r="J406" s="49" t="s">
        <v>754</v>
      </c>
      <c r="K406" s="41"/>
      <c r="L406" s="41"/>
      <c r="M406" s="41"/>
      <c r="N406" s="41"/>
      <c r="O406" s="41"/>
      <c r="P406" s="41"/>
      <c r="Q406" s="41"/>
      <c r="R406" s="41"/>
      <c r="S406" s="41"/>
      <c r="T406" s="41"/>
      <c r="U406" s="41"/>
      <c r="V406" s="41"/>
      <c r="W406" s="41"/>
      <c r="X406" s="41"/>
      <c r="Y406" s="41"/>
      <c r="Z406" s="41"/>
    </row>
    <row r="407">
      <c r="A407" s="55" t="s">
        <v>1931</v>
      </c>
      <c r="B407" s="55" t="s">
        <v>14</v>
      </c>
      <c r="C407" s="55" t="s">
        <v>1890</v>
      </c>
      <c r="D407" s="55" t="s">
        <v>1932</v>
      </c>
      <c r="E407" s="55" t="s">
        <v>1933</v>
      </c>
      <c r="F407" s="55" t="s">
        <v>1893</v>
      </c>
      <c r="G407" s="55" t="s">
        <v>1934</v>
      </c>
      <c r="H407" s="55" t="s">
        <v>1935</v>
      </c>
      <c r="I407" s="43" t="s">
        <v>48</v>
      </c>
      <c r="J407" s="49" t="s">
        <v>754</v>
      </c>
      <c r="K407" s="41"/>
      <c r="L407" s="41"/>
      <c r="M407" s="41"/>
      <c r="N407" s="41"/>
      <c r="O407" s="41"/>
      <c r="P407" s="41"/>
      <c r="Q407" s="41"/>
      <c r="R407" s="41"/>
      <c r="S407" s="41"/>
      <c r="T407" s="41"/>
      <c r="U407" s="41"/>
      <c r="V407" s="41"/>
      <c r="W407" s="41"/>
      <c r="X407" s="41"/>
      <c r="Y407" s="41"/>
      <c r="Z407" s="41"/>
    </row>
    <row r="408">
      <c r="A408" s="55" t="s">
        <v>1936</v>
      </c>
      <c r="B408" s="55" t="s">
        <v>14</v>
      </c>
      <c r="C408" s="55" t="s">
        <v>1890</v>
      </c>
      <c r="D408" s="55" t="s">
        <v>1937</v>
      </c>
      <c r="E408" s="55" t="s">
        <v>1938</v>
      </c>
      <c r="F408" s="55" t="s">
        <v>1893</v>
      </c>
      <c r="G408" s="55" t="s">
        <v>1939</v>
      </c>
      <c r="H408" s="55" t="s">
        <v>1940</v>
      </c>
      <c r="I408" s="45" t="s">
        <v>46</v>
      </c>
      <c r="J408" s="50"/>
      <c r="K408" s="41"/>
      <c r="L408" s="41"/>
      <c r="M408" s="41"/>
      <c r="N408" s="41"/>
      <c r="O408" s="41"/>
      <c r="P408" s="41"/>
      <c r="Q408" s="41"/>
      <c r="R408" s="41"/>
      <c r="S408" s="41"/>
      <c r="T408" s="41"/>
      <c r="U408" s="41"/>
      <c r="V408" s="41"/>
      <c r="W408" s="41"/>
      <c r="X408" s="41"/>
      <c r="Y408" s="41"/>
      <c r="Z408" s="41"/>
    </row>
    <row r="409">
      <c r="A409" s="55" t="s">
        <v>1941</v>
      </c>
      <c r="B409" s="55" t="s">
        <v>14</v>
      </c>
      <c r="C409" s="55" t="s">
        <v>1890</v>
      </c>
      <c r="D409" s="55" t="s">
        <v>1942</v>
      </c>
      <c r="E409" s="55" t="s">
        <v>1943</v>
      </c>
      <c r="F409" s="55" t="s">
        <v>1893</v>
      </c>
      <c r="G409" s="55" t="s">
        <v>1944</v>
      </c>
      <c r="H409" s="55" t="s">
        <v>1945</v>
      </c>
      <c r="I409" s="45" t="s">
        <v>46</v>
      </c>
      <c r="J409" s="50"/>
      <c r="K409" s="41"/>
      <c r="L409" s="41"/>
      <c r="M409" s="41"/>
      <c r="N409" s="41"/>
      <c r="O409" s="41"/>
      <c r="P409" s="41"/>
      <c r="Q409" s="41"/>
      <c r="R409" s="41"/>
      <c r="S409" s="41"/>
      <c r="T409" s="41"/>
      <c r="U409" s="41"/>
      <c r="V409" s="41"/>
      <c r="W409" s="41"/>
      <c r="X409" s="41"/>
      <c r="Y409" s="41"/>
      <c r="Z409" s="41"/>
    </row>
    <row r="410">
      <c r="A410" s="55" t="s">
        <v>1946</v>
      </c>
      <c r="B410" s="55" t="s">
        <v>14</v>
      </c>
      <c r="C410" s="55" t="s">
        <v>1890</v>
      </c>
      <c r="D410" s="55" t="s">
        <v>1947</v>
      </c>
      <c r="E410" s="55" t="s">
        <v>1948</v>
      </c>
      <c r="F410" s="55" t="s">
        <v>1893</v>
      </c>
      <c r="G410" s="55" t="s">
        <v>1949</v>
      </c>
      <c r="H410" s="55" t="s">
        <v>1950</v>
      </c>
      <c r="I410" s="45" t="s">
        <v>46</v>
      </c>
      <c r="J410" s="50"/>
      <c r="K410" s="41"/>
      <c r="L410" s="41"/>
      <c r="M410" s="41"/>
      <c r="N410" s="41"/>
      <c r="O410" s="41"/>
      <c r="P410" s="41"/>
      <c r="Q410" s="41"/>
      <c r="R410" s="41"/>
      <c r="S410" s="41"/>
      <c r="T410" s="41"/>
      <c r="U410" s="41"/>
      <c r="V410" s="41"/>
      <c r="W410" s="41"/>
      <c r="X410" s="41"/>
      <c r="Y410" s="41"/>
      <c r="Z410" s="41"/>
    </row>
    <row r="411">
      <c r="A411" s="55" t="s">
        <v>1951</v>
      </c>
      <c r="B411" s="55" t="s">
        <v>14</v>
      </c>
      <c r="C411" s="55" t="s">
        <v>1890</v>
      </c>
      <c r="D411" s="55" t="s">
        <v>1952</v>
      </c>
      <c r="E411" s="55" t="s">
        <v>1953</v>
      </c>
      <c r="F411" s="55" t="s">
        <v>1893</v>
      </c>
      <c r="G411" s="55" t="s">
        <v>1954</v>
      </c>
      <c r="H411" s="55" t="s">
        <v>1955</v>
      </c>
      <c r="I411" s="43" t="s">
        <v>48</v>
      </c>
      <c r="J411" s="49" t="s">
        <v>908</v>
      </c>
      <c r="K411" s="41"/>
      <c r="L411" s="41"/>
      <c r="M411" s="41"/>
      <c r="N411" s="41"/>
      <c r="O411" s="41"/>
      <c r="P411" s="41"/>
      <c r="Q411" s="41"/>
      <c r="R411" s="41"/>
      <c r="S411" s="41"/>
      <c r="T411" s="41"/>
      <c r="U411" s="41"/>
      <c r="V411" s="41"/>
      <c r="W411" s="41"/>
      <c r="X411" s="41"/>
      <c r="Y411" s="41"/>
      <c r="Z411" s="41"/>
    </row>
    <row r="412">
      <c r="A412" s="55" t="s">
        <v>1956</v>
      </c>
      <c r="B412" s="55" t="s">
        <v>14</v>
      </c>
      <c r="C412" s="55" t="s">
        <v>1890</v>
      </c>
      <c r="D412" s="55" t="s">
        <v>1957</v>
      </c>
      <c r="E412" s="55" t="s">
        <v>1958</v>
      </c>
      <c r="F412" s="55" t="s">
        <v>1893</v>
      </c>
      <c r="G412" s="55" t="s">
        <v>1959</v>
      </c>
      <c r="H412" s="55" t="s">
        <v>1960</v>
      </c>
      <c r="I412" s="43" t="s">
        <v>48</v>
      </c>
      <c r="J412" s="49" t="s">
        <v>754</v>
      </c>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61"/>
      <c r="J413" s="61"/>
      <c r="K413" s="41"/>
      <c r="L413" s="41"/>
      <c r="M413" s="41"/>
      <c r="N413" s="41"/>
      <c r="O413" s="41"/>
      <c r="P413" s="41"/>
      <c r="Q413" s="41"/>
      <c r="R413" s="41"/>
      <c r="S413" s="41"/>
      <c r="T413" s="41"/>
      <c r="U413" s="41"/>
      <c r="V413" s="41"/>
      <c r="W413" s="41"/>
      <c r="X413" s="41"/>
      <c r="Y413" s="41"/>
      <c r="Z413" s="41"/>
    </row>
    <row r="414">
      <c r="A414" s="58" t="s">
        <v>1961</v>
      </c>
      <c r="B414" s="62"/>
      <c r="C414" s="62"/>
      <c r="D414" s="63"/>
      <c r="E414" s="63"/>
      <c r="F414" s="62"/>
      <c r="G414" s="63"/>
      <c r="H414" s="63"/>
      <c r="I414" s="64"/>
      <c r="J414" s="64"/>
      <c r="K414" s="41"/>
      <c r="L414" s="41"/>
      <c r="M414" s="41"/>
      <c r="N414" s="41"/>
      <c r="O414" s="41"/>
      <c r="P414" s="41"/>
      <c r="Q414" s="41"/>
      <c r="R414" s="41"/>
      <c r="S414" s="41"/>
      <c r="T414" s="41"/>
      <c r="U414" s="41"/>
      <c r="V414" s="41"/>
      <c r="W414" s="41"/>
      <c r="X414" s="41"/>
      <c r="Y414" s="41"/>
      <c r="Z414" s="41"/>
    </row>
    <row r="415">
      <c r="A415" s="55" t="s">
        <v>1962</v>
      </c>
      <c r="B415" s="55" t="s">
        <v>14</v>
      </c>
      <c r="C415" s="55" t="s">
        <v>1890</v>
      </c>
      <c r="D415" s="55" t="s">
        <v>1963</v>
      </c>
      <c r="E415" s="55" t="s">
        <v>1964</v>
      </c>
      <c r="F415" s="55" t="s">
        <v>1965</v>
      </c>
      <c r="G415" s="55" t="s">
        <v>1966</v>
      </c>
      <c r="H415" s="55" t="s">
        <v>1967</v>
      </c>
      <c r="I415" s="43" t="s">
        <v>48</v>
      </c>
      <c r="J415" s="49" t="s">
        <v>968</v>
      </c>
      <c r="K415" s="41"/>
      <c r="L415" s="41"/>
      <c r="M415" s="41"/>
      <c r="N415" s="41"/>
      <c r="O415" s="41"/>
      <c r="P415" s="41"/>
      <c r="Q415" s="41"/>
      <c r="R415" s="41"/>
      <c r="S415" s="41"/>
      <c r="T415" s="41"/>
      <c r="U415" s="41"/>
      <c r="V415" s="41"/>
      <c r="W415" s="41"/>
      <c r="X415" s="41"/>
      <c r="Y415" s="41"/>
      <c r="Z415" s="41"/>
    </row>
    <row r="416">
      <c r="A416" s="55" t="s">
        <v>1968</v>
      </c>
      <c r="B416" s="55" t="s">
        <v>14</v>
      </c>
      <c r="C416" s="55" t="s">
        <v>1890</v>
      </c>
      <c r="D416" s="55" t="s">
        <v>1969</v>
      </c>
      <c r="E416" s="55" t="s">
        <v>1970</v>
      </c>
      <c r="F416" s="55" t="s">
        <v>1971</v>
      </c>
      <c r="G416" s="55" t="s">
        <v>1972</v>
      </c>
      <c r="H416" s="55" t="s">
        <v>1973</v>
      </c>
      <c r="I416" s="43" t="s">
        <v>48</v>
      </c>
      <c r="J416" s="49" t="s">
        <v>968</v>
      </c>
      <c r="K416" s="41"/>
      <c r="L416" s="41"/>
      <c r="M416" s="41"/>
      <c r="N416" s="41"/>
      <c r="O416" s="41"/>
      <c r="P416" s="41"/>
      <c r="Q416" s="41"/>
      <c r="R416" s="41"/>
      <c r="S416" s="41"/>
      <c r="T416" s="41"/>
      <c r="U416" s="41"/>
      <c r="V416" s="41"/>
      <c r="W416" s="41"/>
      <c r="X416" s="41"/>
      <c r="Y416" s="41"/>
      <c r="Z416" s="41"/>
    </row>
    <row r="417">
      <c r="A417" s="55" t="s">
        <v>1974</v>
      </c>
      <c r="B417" s="55" t="s">
        <v>14</v>
      </c>
      <c r="C417" s="55" t="s">
        <v>1890</v>
      </c>
      <c r="D417" s="55" t="s">
        <v>1975</v>
      </c>
      <c r="E417" s="55" t="s">
        <v>1976</v>
      </c>
      <c r="F417" s="55" t="s">
        <v>1971</v>
      </c>
      <c r="G417" s="55" t="s">
        <v>1977</v>
      </c>
      <c r="H417" s="55" t="s">
        <v>1978</v>
      </c>
      <c r="I417" s="43" t="s">
        <v>48</v>
      </c>
      <c r="J417" s="49" t="s">
        <v>979</v>
      </c>
      <c r="K417" s="41"/>
      <c r="L417" s="41"/>
      <c r="M417" s="41"/>
      <c r="N417" s="41"/>
      <c r="O417" s="41"/>
      <c r="P417" s="41"/>
      <c r="Q417" s="41"/>
      <c r="R417" s="41"/>
      <c r="S417" s="41"/>
      <c r="T417" s="41"/>
      <c r="U417" s="41"/>
      <c r="V417" s="41"/>
      <c r="W417" s="41"/>
      <c r="X417" s="41"/>
      <c r="Y417" s="41"/>
      <c r="Z417" s="41"/>
    </row>
    <row r="418">
      <c r="A418" s="55" t="s">
        <v>1979</v>
      </c>
      <c r="B418" s="55" t="s">
        <v>14</v>
      </c>
      <c r="C418" s="55" t="s">
        <v>1890</v>
      </c>
      <c r="D418" s="55" t="s">
        <v>1980</v>
      </c>
      <c r="E418" s="55" t="s">
        <v>1981</v>
      </c>
      <c r="F418" s="55" t="s">
        <v>1971</v>
      </c>
      <c r="G418" s="55" t="s">
        <v>1982</v>
      </c>
      <c r="H418" s="55" t="s">
        <v>1983</v>
      </c>
      <c r="I418" s="43" t="s">
        <v>48</v>
      </c>
      <c r="J418" s="49" t="s">
        <v>1060</v>
      </c>
      <c r="K418" s="41"/>
      <c r="L418" s="41"/>
      <c r="M418" s="41"/>
      <c r="N418" s="41"/>
      <c r="O418" s="41"/>
      <c r="P418" s="41"/>
      <c r="Q418" s="41"/>
      <c r="R418" s="41"/>
      <c r="S418" s="41"/>
      <c r="T418" s="41"/>
      <c r="U418" s="41"/>
      <c r="V418" s="41"/>
      <c r="W418" s="41"/>
      <c r="X418" s="41"/>
      <c r="Y418" s="41"/>
      <c r="Z418" s="41"/>
    </row>
    <row r="419">
      <c r="A419" s="55" t="s">
        <v>1984</v>
      </c>
      <c r="B419" s="55" t="s">
        <v>14</v>
      </c>
      <c r="C419" s="55" t="s">
        <v>1890</v>
      </c>
      <c r="D419" s="55" t="s">
        <v>1985</v>
      </c>
      <c r="E419" s="55" t="s">
        <v>1986</v>
      </c>
      <c r="F419" s="55" t="s">
        <v>1971</v>
      </c>
      <c r="G419" s="55" t="s">
        <v>1987</v>
      </c>
      <c r="H419" s="55" t="s">
        <v>1988</v>
      </c>
      <c r="I419" s="43" t="s">
        <v>48</v>
      </c>
      <c r="J419" s="49" t="s">
        <v>754</v>
      </c>
      <c r="K419" s="41"/>
      <c r="L419" s="41"/>
      <c r="M419" s="41"/>
      <c r="N419" s="41"/>
      <c r="O419" s="41"/>
      <c r="P419" s="41"/>
      <c r="Q419" s="41"/>
      <c r="R419" s="41"/>
      <c r="S419" s="41"/>
      <c r="T419" s="41"/>
      <c r="U419" s="41"/>
      <c r="V419" s="41"/>
      <c r="W419" s="41"/>
      <c r="X419" s="41"/>
      <c r="Y419" s="41"/>
      <c r="Z419" s="41"/>
    </row>
    <row r="420">
      <c r="A420" s="55" t="s">
        <v>1989</v>
      </c>
      <c r="B420" s="55" t="s">
        <v>14</v>
      </c>
      <c r="C420" s="55" t="s">
        <v>1890</v>
      </c>
      <c r="D420" s="55" t="s">
        <v>1990</v>
      </c>
      <c r="E420" s="55" t="s">
        <v>1991</v>
      </c>
      <c r="F420" s="55" t="s">
        <v>1971</v>
      </c>
      <c r="G420" s="55" t="s">
        <v>1992</v>
      </c>
      <c r="H420" s="55" t="s">
        <v>1993</v>
      </c>
      <c r="I420" s="43" t="s">
        <v>48</v>
      </c>
      <c r="J420" s="49" t="s">
        <v>754</v>
      </c>
      <c r="K420" s="41"/>
      <c r="L420" s="41"/>
      <c r="M420" s="41"/>
      <c r="N420" s="41"/>
      <c r="O420" s="41"/>
      <c r="P420" s="41"/>
      <c r="Q420" s="41"/>
      <c r="R420" s="41"/>
      <c r="S420" s="41"/>
      <c r="T420" s="41"/>
      <c r="U420" s="41"/>
      <c r="V420" s="41"/>
      <c r="W420" s="41"/>
      <c r="X420" s="41"/>
      <c r="Y420" s="41"/>
      <c r="Z420" s="41"/>
    </row>
    <row r="421">
      <c r="A421" s="55" t="s">
        <v>1994</v>
      </c>
      <c r="B421" s="55" t="s">
        <v>14</v>
      </c>
      <c r="C421" s="55" t="s">
        <v>1890</v>
      </c>
      <c r="D421" s="55" t="s">
        <v>1995</v>
      </c>
      <c r="E421" s="55" t="s">
        <v>1996</v>
      </c>
      <c r="F421" s="55" t="s">
        <v>1971</v>
      </c>
      <c r="G421" s="55" t="s">
        <v>1997</v>
      </c>
      <c r="H421" s="55" t="s">
        <v>1998</v>
      </c>
      <c r="I421" s="43" t="s">
        <v>48</v>
      </c>
      <c r="J421" s="49" t="s">
        <v>754</v>
      </c>
      <c r="K421" s="41"/>
      <c r="L421" s="41"/>
      <c r="M421" s="41"/>
      <c r="N421" s="41"/>
      <c r="O421" s="41"/>
      <c r="P421" s="41"/>
      <c r="Q421" s="41"/>
      <c r="R421" s="41"/>
      <c r="S421" s="41"/>
      <c r="T421" s="41"/>
      <c r="U421" s="41"/>
      <c r="V421" s="41"/>
      <c r="W421" s="41"/>
      <c r="X421" s="41"/>
      <c r="Y421" s="41"/>
      <c r="Z421" s="41"/>
    </row>
    <row r="422">
      <c r="A422" s="55" t="s">
        <v>1999</v>
      </c>
      <c r="B422" s="55" t="s">
        <v>14</v>
      </c>
      <c r="C422" s="55" t="s">
        <v>1890</v>
      </c>
      <c r="D422" s="55" t="s">
        <v>2000</v>
      </c>
      <c r="E422" s="55" t="s">
        <v>2001</v>
      </c>
      <c r="F422" s="55" t="s">
        <v>1971</v>
      </c>
      <c r="G422" s="55" t="s">
        <v>2002</v>
      </c>
      <c r="H422" s="55" t="s">
        <v>2003</v>
      </c>
      <c r="I422" s="43" t="s">
        <v>48</v>
      </c>
      <c r="J422" s="49" t="s">
        <v>754</v>
      </c>
      <c r="K422" s="41"/>
      <c r="L422" s="41"/>
      <c r="M422" s="41"/>
      <c r="N422" s="41"/>
      <c r="O422" s="41"/>
      <c r="P422" s="41"/>
      <c r="Q422" s="41"/>
      <c r="R422" s="41"/>
      <c r="S422" s="41"/>
      <c r="T422" s="41"/>
      <c r="U422" s="41"/>
      <c r="V422" s="41"/>
      <c r="W422" s="41"/>
      <c r="X422" s="41"/>
      <c r="Y422" s="41"/>
      <c r="Z422" s="41"/>
    </row>
    <row r="423">
      <c r="A423" s="55" t="s">
        <v>2004</v>
      </c>
      <c r="B423" s="55" t="s">
        <v>14</v>
      </c>
      <c r="C423" s="55" t="s">
        <v>1890</v>
      </c>
      <c r="D423" s="55" t="s">
        <v>2005</v>
      </c>
      <c r="E423" s="55" t="s">
        <v>2006</v>
      </c>
      <c r="F423" s="55" t="s">
        <v>1971</v>
      </c>
      <c r="G423" s="55" t="s">
        <v>2007</v>
      </c>
      <c r="H423" s="55" t="s">
        <v>2008</v>
      </c>
      <c r="I423" s="43" t="s">
        <v>48</v>
      </c>
      <c r="J423" s="49" t="s">
        <v>754</v>
      </c>
      <c r="K423" s="41"/>
      <c r="L423" s="41"/>
      <c r="M423" s="41"/>
      <c r="N423" s="41"/>
      <c r="O423" s="41"/>
      <c r="P423" s="41"/>
      <c r="Q423" s="41"/>
      <c r="R423" s="41"/>
      <c r="S423" s="41"/>
      <c r="T423" s="41"/>
      <c r="U423" s="41"/>
      <c r="V423" s="41"/>
      <c r="W423" s="41"/>
      <c r="X423" s="41"/>
      <c r="Y423" s="41"/>
      <c r="Z423" s="41"/>
    </row>
    <row r="424">
      <c r="A424" s="55" t="s">
        <v>2009</v>
      </c>
      <c r="B424" s="55" t="s">
        <v>14</v>
      </c>
      <c r="C424" s="55" t="s">
        <v>1890</v>
      </c>
      <c r="D424" s="55" t="s">
        <v>2010</v>
      </c>
      <c r="E424" s="55" t="s">
        <v>2011</v>
      </c>
      <c r="F424" s="55" t="s">
        <v>1971</v>
      </c>
      <c r="G424" s="55" t="s">
        <v>2012</v>
      </c>
      <c r="H424" s="55" t="s">
        <v>2013</v>
      </c>
      <c r="I424" s="43" t="s">
        <v>48</v>
      </c>
      <c r="J424" s="49" t="s">
        <v>754</v>
      </c>
      <c r="K424" s="41"/>
      <c r="L424" s="41"/>
      <c r="M424" s="41"/>
      <c r="N424" s="41"/>
      <c r="O424" s="41"/>
      <c r="P424" s="41"/>
      <c r="Q424" s="41"/>
      <c r="R424" s="41"/>
      <c r="S424" s="41"/>
      <c r="T424" s="41"/>
      <c r="U424" s="41"/>
      <c r="V424" s="41"/>
      <c r="W424" s="41"/>
      <c r="X424" s="41"/>
      <c r="Y424" s="41"/>
      <c r="Z424" s="41"/>
    </row>
    <row r="425">
      <c r="A425" s="55" t="s">
        <v>2014</v>
      </c>
      <c r="B425" s="55" t="s">
        <v>14</v>
      </c>
      <c r="C425" s="55" t="s">
        <v>1890</v>
      </c>
      <c r="D425" s="55" t="s">
        <v>2015</v>
      </c>
      <c r="E425" s="55" t="s">
        <v>2016</v>
      </c>
      <c r="F425" s="55" t="s">
        <v>1971</v>
      </c>
      <c r="G425" s="55" t="s">
        <v>2017</v>
      </c>
      <c r="H425" s="55" t="s">
        <v>2018</v>
      </c>
      <c r="I425" s="43" t="s">
        <v>48</v>
      </c>
      <c r="J425" s="49" t="s">
        <v>754</v>
      </c>
      <c r="K425" s="41"/>
      <c r="L425" s="41"/>
      <c r="M425" s="41"/>
      <c r="N425" s="41"/>
      <c r="O425" s="41"/>
      <c r="P425" s="41"/>
      <c r="Q425" s="41"/>
      <c r="R425" s="41"/>
      <c r="S425" s="41"/>
      <c r="T425" s="41"/>
      <c r="U425" s="41"/>
      <c r="V425" s="41"/>
      <c r="W425" s="41"/>
      <c r="X425" s="41"/>
      <c r="Y425" s="41"/>
      <c r="Z425" s="41"/>
    </row>
    <row r="426">
      <c r="A426" s="55" t="s">
        <v>2019</v>
      </c>
      <c r="B426" s="55" t="s">
        <v>14</v>
      </c>
      <c r="C426" s="55" t="s">
        <v>1890</v>
      </c>
      <c r="D426" s="55" t="s">
        <v>1937</v>
      </c>
      <c r="E426" s="55" t="s">
        <v>2020</v>
      </c>
      <c r="F426" s="55" t="s">
        <v>1971</v>
      </c>
      <c r="G426" s="55" t="s">
        <v>2021</v>
      </c>
      <c r="H426" s="55" t="s">
        <v>2022</v>
      </c>
      <c r="I426" s="45" t="s">
        <v>46</v>
      </c>
      <c r="J426" s="50"/>
      <c r="K426" s="41"/>
      <c r="L426" s="41"/>
      <c r="M426" s="41"/>
      <c r="N426" s="41"/>
      <c r="O426" s="41"/>
      <c r="P426" s="41"/>
      <c r="Q426" s="41"/>
      <c r="R426" s="41"/>
      <c r="S426" s="41"/>
      <c r="T426" s="41"/>
      <c r="U426" s="41"/>
      <c r="V426" s="41"/>
      <c r="W426" s="41"/>
      <c r="X426" s="41"/>
      <c r="Y426" s="41"/>
      <c r="Z426" s="41"/>
    </row>
    <row r="427">
      <c r="A427" s="55" t="s">
        <v>2023</v>
      </c>
      <c r="B427" s="55" t="s">
        <v>14</v>
      </c>
      <c r="C427" s="55" t="s">
        <v>1890</v>
      </c>
      <c r="D427" s="55" t="s">
        <v>2024</v>
      </c>
      <c r="E427" s="55" t="s">
        <v>2025</v>
      </c>
      <c r="F427" s="55" t="s">
        <v>1971</v>
      </c>
      <c r="G427" s="55" t="s">
        <v>2026</v>
      </c>
      <c r="H427" s="55" t="s">
        <v>2027</v>
      </c>
      <c r="I427" s="45" t="s">
        <v>46</v>
      </c>
      <c r="J427" s="50"/>
      <c r="K427" s="41"/>
      <c r="L427" s="41"/>
      <c r="M427" s="41"/>
      <c r="N427" s="41"/>
      <c r="O427" s="41"/>
      <c r="P427" s="41"/>
      <c r="Q427" s="41"/>
      <c r="R427" s="41"/>
      <c r="S427" s="41"/>
      <c r="T427" s="41"/>
      <c r="U427" s="41"/>
      <c r="V427" s="41"/>
      <c r="W427" s="41"/>
      <c r="X427" s="41"/>
      <c r="Y427" s="41"/>
      <c r="Z427" s="41"/>
    </row>
    <row r="428">
      <c r="A428" s="55" t="s">
        <v>2028</v>
      </c>
      <c r="B428" s="55" t="s">
        <v>14</v>
      </c>
      <c r="C428" s="55" t="s">
        <v>1890</v>
      </c>
      <c r="D428" s="55" t="s">
        <v>2029</v>
      </c>
      <c r="E428" s="55" t="s">
        <v>2030</v>
      </c>
      <c r="F428" s="55" t="s">
        <v>1971</v>
      </c>
      <c r="G428" s="55" t="s">
        <v>2031</v>
      </c>
      <c r="H428" s="55" t="s">
        <v>2032</v>
      </c>
      <c r="I428" s="43" t="s">
        <v>48</v>
      </c>
      <c r="J428" s="49" t="s">
        <v>754</v>
      </c>
      <c r="K428" s="41"/>
      <c r="L428" s="41"/>
      <c r="M428" s="41"/>
      <c r="N428" s="41"/>
      <c r="O428" s="41"/>
      <c r="P428" s="41"/>
      <c r="Q428" s="41"/>
      <c r="R428" s="41"/>
      <c r="S428" s="41"/>
      <c r="T428" s="41"/>
      <c r="U428" s="41"/>
      <c r="V428" s="41"/>
      <c r="W428" s="41"/>
      <c r="X428" s="41"/>
      <c r="Y428" s="41"/>
      <c r="Z428" s="41"/>
    </row>
    <row r="429">
      <c r="A429" s="55" t="s">
        <v>2033</v>
      </c>
      <c r="B429" s="55" t="s">
        <v>14</v>
      </c>
      <c r="C429" s="55" t="s">
        <v>1890</v>
      </c>
      <c r="D429" s="55" t="s">
        <v>1843</v>
      </c>
      <c r="E429" s="55" t="s">
        <v>2034</v>
      </c>
      <c r="F429" s="55" t="s">
        <v>1971</v>
      </c>
      <c r="G429" s="55" t="s">
        <v>2035</v>
      </c>
      <c r="H429" s="55" t="s">
        <v>1955</v>
      </c>
      <c r="I429" s="43" t="s">
        <v>48</v>
      </c>
      <c r="J429" s="49" t="s">
        <v>908</v>
      </c>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6"/>
      <c r="J430" s="46"/>
      <c r="K430" s="41"/>
      <c r="L430" s="41"/>
      <c r="M430" s="41"/>
      <c r="N430" s="41"/>
      <c r="O430" s="41"/>
      <c r="P430" s="41"/>
      <c r="Q430" s="41"/>
      <c r="R430" s="41"/>
      <c r="S430" s="41"/>
      <c r="T430" s="41"/>
      <c r="U430" s="41"/>
      <c r="V430" s="41"/>
      <c r="W430" s="41"/>
      <c r="X430" s="41"/>
      <c r="Y430" s="41"/>
      <c r="Z430" s="41"/>
    </row>
    <row r="431">
      <c r="A431" s="58" t="s">
        <v>2036</v>
      </c>
      <c r="B431" s="62"/>
      <c r="C431" s="62"/>
      <c r="D431" s="63"/>
      <c r="E431" s="63"/>
      <c r="F431" s="62"/>
      <c r="G431" s="63"/>
      <c r="H431" s="63"/>
      <c r="I431" s="65"/>
      <c r="J431" s="65"/>
      <c r="K431" s="41"/>
      <c r="L431" s="41"/>
      <c r="M431" s="41"/>
      <c r="N431" s="41"/>
      <c r="O431" s="41"/>
      <c r="P431" s="41"/>
      <c r="Q431" s="41"/>
      <c r="R431" s="41"/>
      <c r="S431" s="41"/>
      <c r="T431" s="41"/>
      <c r="U431" s="41"/>
      <c r="V431" s="41"/>
      <c r="W431" s="41"/>
      <c r="X431" s="41"/>
      <c r="Y431" s="41"/>
      <c r="Z431" s="41"/>
    </row>
    <row r="432">
      <c r="A432" s="55" t="s">
        <v>2037</v>
      </c>
      <c r="B432" s="55" t="s">
        <v>14</v>
      </c>
      <c r="C432" s="55" t="s">
        <v>1890</v>
      </c>
      <c r="D432" s="55" t="s">
        <v>2038</v>
      </c>
      <c r="E432" s="55" t="s">
        <v>2039</v>
      </c>
      <c r="F432" s="55" t="s">
        <v>2040</v>
      </c>
      <c r="G432" s="55" t="s">
        <v>2041</v>
      </c>
      <c r="H432" s="55" t="s">
        <v>967</v>
      </c>
      <c r="I432" s="43" t="s">
        <v>48</v>
      </c>
      <c r="J432" s="49" t="s">
        <v>968</v>
      </c>
      <c r="K432" s="41"/>
      <c r="L432" s="41"/>
      <c r="M432" s="41"/>
      <c r="N432" s="41"/>
      <c r="O432" s="41"/>
      <c r="P432" s="41"/>
      <c r="Q432" s="41"/>
      <c r="R432" s="41"/>
      <c r="S432" s="41"/>
      <c r="T432" s="41"/>
      <c r="U432" s="41"/>
      <c r="V432" s="41"/>
      <c r="W432" s="41"/>
      <c r="X432" s="41"/>
      <c r="Y432" s="41"/>
      <c r="Z432" s="41"/>
    </row>
    <row r="433">
      <c r="A433" s="55" t="s">
        <v>2042</v>
      </c>
      <c r="B433" s="55" t="s">
        <v>14</v>
      </c>
      <c r="C433" s="55" t="s">
        <v>1890</v>
      </c>
      <c r="D433" s="55" t="s">
        <v>2043</v>
      </c>
      <c r="E433" s="55" t="s">
        <v>2044</v>
      </c>
      <c r="F433" s="55" t="s">
        <v>2045</v>
      </c>
      <c r="G433" s="55" t="s">
        <v>2046</v>
      </c>
      <c r="H433" s="55" t="s">
        <v>2047</v>
      </c>
      <c r="I433" s="43" t="s">
        <v>48</v>
      </c>
      <c r="J433" s="49" t="s">
        <v>968</v>
      </c>
      <c r="K433" s="41"/>
      <c r="L433" s="41"/>
      <c r="M433" s="41"/>
      <c r="N433" s="41"/>
      <c r="O433" s="41"/>
      <c r="P433" s="41"/>
      <c r="Q433" s="41"/>
      <c r="R433" s="41"/>
      <c r="S433" s="41"/>
      <c r="T433" s="41"/>
      <c r="U433" s="41"/>
      <c r="V433" s="41"/>
      <c r="W433" s="41"/>
      <c r="X433" s="41"/>
      <c r="Y433" s="41"/>
      <c r="Z433" s="41"/>
    </row>
    <row r="434">
      <c r="A434" s="55" t="s">
        <v>2048</v>
      </c>
      <c r="B434" s="55" t="s">
        <v>14</v>
      </c>
      <c r="C434" s="55" t="s">
        <v>1890</v>
      </c>
      <c r="D434" s="55" t="s">
        <v>2049</v>
      </c>
      <c r="E434" s="55" t="s">
        <v>2050</v>
      </c>
      <c r="F434" s="55" t="s">
        <v>2045</v>
      </c>
      <c r="G434" s="55" t="s">
        <v>2051</v>
      </c>
      <c r="H434" s="55" t="s">
        <v>2052</v>
      </c>
      <c r="I434" s="43" t="s">
        <v>48</v>
      </c>
      <c r="J434" s="49" t="s">
        <v>754</v>
      </c>
      <c r="K434" s="41"/>
      <c r="L434" s="41"/>
      <c r="M434" s="41"/>
      <c r="N434" s="41"/>
      <c r="O434" s="41"/>
      <c r="P434" s="41"/>
      <c r="Q434" s="41"/>
      <c r="R434" s="41"/>
      <c r="S434" s="41"/>
      <c r="T434" s="41"/>
      <c r="U434" s="41"/>
      <c r="V434" s="41"/>
      <c r="W434" s="41"/>
      <c r="X434" s="41"/>
      <c r="Y434" s="41"/>
      <c r="Z434" s="41"/>
    </row>
    <row r="435">
      <c r="A435" s="55" t="s">
        <v>2053</v>
      </c>
      <c r="B435" s="55" t="s">
        <v>14</v>
      </c>
      <c r="C435" s="55" t="s">
        <v>1890</v>
      </c>
      <c r="D435" s="55" t="s">
        <v>1818</v>
      </c>
      <c r="E435" s="55" t="s">
        <v>2054</v>
      </c>
      <c r="F435" s="55" t="s">
        <v>2045</v>
      </c>
      <c r="G435" s="55" t="s">
        <v>2055</v>
      </c>
      <c r="H435" s="55" t="s">
        <v>2056</v>
      </c>
      <c r="I435" s="43" t="s">
        <v>48</v>
      </c>
      <c r="J435" s="49" t="s">
        <v>754</v>
      </c>
      <c r="K435" s="41"/>
      <c r="L435" s="41"/>
      <c r="M435" s="41"/>
      <c r="N435" s="41"/>
      <c r="O435" s="41"/>
      <c r="P435" s="41"/>
      <c r="Q435" s="41"/>
      <c r="R435" s="41"/>
      <c r="S435" s="41"/>
      <c r="T435" s="41"/>
      <c r="U435" s="41"/>
      <c r="V435" s="41"/>
      <c r="W435" s="41"/>
      <c r="X435" s="41"/>
      <c r="Y435" s="41"/>
      <c r="Z435" s="41"/>
    </row>
    <row r="436">
      <c r="A436" s="55" t="s">
        <v>2057</v>
      </c>
      <c r="B436" s="55" t="s">
        <v>14</v>
      </c>
      <c r="C436" s="55" t="s">
        <v>1890</v>
      </c>
      <c r="D436" s="55" t="s">
        <v>2058</v>
      </c>
      <c r="E436" s="55" t="s">
        <v>2059</v>
      </c>
      <c r="F436" s="55" t="s">
        <v>2045</v>
      </c>
      <c r="G436" s="55" t="s">
        <v>2060</v>
      </c>
      <c r="H436" s="55" t="s">
        <v>2061</v>
      </c>
      <c r="I436" s="43" t="s">
        <v>48</v>
      </c>
      <c r="J436" s="49" t="s">
        <v>754</v>
      </c>
      <c r="K436" s="41"/>
      <c r="L436" s="41"/>
      <c r="M436" s="41"/>
      <c r="N436" s="41"/>
      <c r="O436" s="41"/>
      <c r="P436" s="41"/>
      <c r="Q436" s="41"/>
      <c r="R436" s="41"/>
      <c r="S436" s="41"/>
      <c r="T436" s="41"/>
      <c r="U436" s="41"/>
      <c r="V436" s="41"/>
      <c r="W436" s="41"/>
      <c r="X436" s="41"/>
      <c r="Y436" s="41"/>
      <c r="Z436" s="41"/>
    </row>
    <row r="437">
      <c r="A437" s="55" t="s">
        <v>2062</v>
      </c>
      <c r="B437" s="55" t="s">
        <v>14</v>
      </c>
      <c r="C437" s="55" t="s">
        <v>1890</v>
      </c>
      <c r="D437" s="55" t="s">
        <v>2063</v>
      </c>
      <c r="E437" s="55" t="s">
        <v>2006</v>
      </c>
      <c r="F437" s="55" t="s">
        <v>2045</v>
      </c>
      <c r="G437" s="55" t="s">
        <v>2064</v>
      </c>
      <c r="H437" s="55" t="s">
        <v>2065</v>
      </c>
      <c r="I437" s="43" t="s">
        <v>48</v>
      </c>
      <c r="J437" s="49" t="s">
        <v>754</v>
      </c>
      <c r="K437" s="41"/>
      <c r="L437" s="41"/>
      <c r="M437" s="41"/>
      <c r="N437" s="41"/>
      <c r="O437" s="41"/>
      <c r="P437" s="41"/>
      <c r="Q437" s="41"/>
      <c r="R437" s="41"/>
      <c r="S437" s="41"/>
      <c r="T437" s="41"/>
      <c r="U437" s="41"/>
      <c r="V437" s="41"/>
      <c r="W437" s="41"/>
      <c r="X437" s="41"/>
      <c r="Y437" s="41"/>
      <c r="Z437" s="41"/>
    </row>
    <row r="438">
      <c r="A438" s="55" t="s">
        <v>2066</v>
      </c>
      <c r="B438" s="55" t="s">
        <v>14</v>
      </c>
      <c r="C438" s="55" t="s">
        <v>1890</v>
      </c>
      <c r="D438" s="55" t="s">
        <v>1822</v>
      </c>
      <c r="E438" s="55" t="s">
        <v>2067</v>
      </c>
      <c r="F438" s="55" t="s">
        <v>2045</v>
      </c>
      <c r="G438" s="55" t="s">
        <v>2068</v>
      </c>
      <c r="H438" s="55" t="s">
        <v>2003</v>
      </c>
      <c r="I438" s="43" t="s">
        <v>48</v>
      </c>
      <c r="J438" s="49" t="s">
        <v>754</v>
      </c>
      <c r="K438" s="41"/>
      <c r="L438" s="41"/>
      <c r="M438" s="41"/>
      <c r="N438" s="41"/>
      <c r="O438" s="41"/>
      <c r="P438" s="41"/>
      <c r="Q438" s="41"/>
      <c r="R438" s="41"/>
      <c r="S438" s="41"/>
      <c r="T438" s="41"/>
      <c r="U438" s="41"/>
      <c r="V438" s="41"/>
      <c r="W438" s="41"/>
      <c r="X438" s="41"/>
      <c r="Y438" s="41"/>
      <c r="Z438" s="41"/>
    </row>
    <row r="439">
      <c r="A439" s="55" t="s">
        <v>2069</v>
      </c>
      <c r="B439" s="55" t="s">
        <v>14</v>
      </c>
      <c r="C439" s="55" t="s">
        <v>1890</v>
      </c>
      <c r="D439" s="55" t="s">
        <v>2070</v>
      </c>
      <c r="E439" s="55" t="s">
        <v>2071</v>
      </c>
      <c r="F439" s="55" t="s">
        <v>2045</v>
      </c>
      <c r="G439" s="55" t="s">
        <v>2072</v>
      </c>
      <c r="H439" s="55" t="s">
        <v>2073</v>
      </c>
      <c r="I439" s="45" t="s">
        <v>46</v>
      </c>
      <c r="J439" s="50"/>
      <c r="K439" s="41"/>
      <c r="L439" s="41"/>
      <c r="M439" s="41"/>
      <c r="N439" s="41"/>
      <c r="O439" s="41"/>
      <c r="P439" s="41"/>
      <c r="Q439" s="41"/>
      <c r="R439" s="41"/>
      <c r="S439" s="41"/>
      <c r="T439" s="41"/>
      <c r="U439" s="41"/>
      <c r="V439" s="41"/>
      <c r="W439" s="41"/>
      <c r="X439" s="41"/>
      <c r="Y439" s="41"/>
      <c r="Z439" s="41"/>
    </row>
    <row r="440">
      <c r="A440" s="55" t="s">
        <v>2074</v>
      </c>
      <c r="B440" s="55" t="s">
        <v>14</v>
      </c>
      <c r="C440" s="55" t="s">
        <v>1890</v>
      </c>
      <c r="D440" s="55" t="s">
        <v>2075</v>
      </c>
      <c r="E440" s="55" t="s">
        <v>2076</v>
      </c>
      <c r="F440" s="55" t="s">
        <v>2045</v>
      </c>
      <c r="G440" s="55" t="s">
        <v>2077</v>
      </c>
      <c r="H440" s="55" t="s">
        <v>2073</v>
      </c>
      <c r="I440" s="45" t="s">
        <v>46</v>
      </c>
      <c r="J440" s="50"/>
      <c r="K440" s="41"/>
      <c r="L440" s="41"/>
      <c r="M440" s="41"/>
      <c r="N440" s="41"/>
      <c r="O440" s="41"/>
      <c r="P440" s="41"/>
      <c r="Q440" s="41"/>
      <c r="R440" s="41"/>
      <c r="S440" s="41"/>
      <c r="T440" s="41"/>
      <c r="U440" s="41"/>
      <c r="V440" s="41"/>
      <c r="W440" s="41"/>
      <c r="X440" s="41"/>
      <c r="Y440" s="41"/>
      <c r="Z440" s="41"/>
    </row>
    <row r="441">
      <c r="A441" s="55" t="s">
        <v>2078</v>
      </c>
      <c r="B441" s="55" t="s">
        <v>14</v>
      </c>
      <c r="C441" s="55" t="s">
        <v>1890</v>
      </c>
      <c r="D441" s="55" t="s">
        <v>1261</v>
      </c>
      <c r="E441" s="55" t="s">
        <v>2079</v>
      </c>
      <c r="F441" s="55" t="s">
        <v>2045</v>
      </c>
      <c r="G441" s="55" t="s">
        <v>1489</v>
      </c>
      <c r="H441" s="55" t="s">
        <v>1955</v>
      </c>
      <c r="I441" s="43" t="s">
        <v>48</v>
      </c>
      <c r="J441" s="49" t="s">
        <v>908</v>
      </c>
      <c r="K441" s="41"/>
      <c r="L441" s="41"/>
      <c r="M441" s="41"/>
      <c r="N441" s="41"/>
      <c r="O441" s="41"/>
      <c r="P441" s="41"/>
      <c r="Q441" s="41"/>
      <c r="R441" s="41"/>
      <c r="S441" s="41"/>
      <c r="T441" s="41"/>
      <c r="U441" s="41"/>
      <c r="V441" s="41"/>
      <c r="W441" s="41"/>
      <c r="X441" s="41"/>
      <c r="Y441" s="41"/>
      <c r="Z441" s="41"/>
    </row>
    <row r="442">
      <c r="A442" s="55" t="s">
        <v>2080</v>
      </c>
      <c r="B442" s="55" t="s">
        <v>14</v>
      </c>
      <c r="C442" s="55" t="s">
        <v>1890</v>
      </c>
      <c r="D442" s="55" t="s">
        <v>1947</v>
      </c>
      <c r="E442" s="55" t="s">
        <v>2081</v>
      </c>
      <c r="F442" s="55" t="s">
        <v>2045</v>
      </c>
      <c r="G442" s="55" t="s">
        <v>2082</v>
      </c>
      <c r="H442" s="55" t="s">
        <v>2083</v>
      </c>
      <c r="I442" s="45" t="s">
        <v>46</v>
      </c>
      <c r="J442" s="50"/>
      <c r="K442" s="41"/>
      <c r="L442" s="41"/>
      <c r="M442" s="41"/>
      <c r="N442" s="41"/>
      <c r="O442" s="41"/>
      <c r="P442" s="41"/>
      <c r="Q442" s="41"/>
      <c r="R442" s="41"/>
      <c r="S442" s="41"/>
      <c r="T442" s="41"/>
      <c r="U442" s="41"/>
      <c r="V442" s="41"/>
      <c r="W442" s="41"/>
      <c r="X442" s="41"/>
      <c r="Y442" s="41"/>
      <c r="Z442" s="41"/>
    </row>
    <row r="443">
      <c r="A443" s="55" t="s">
        <v>2084</v>
      </c>
      <c r="B443" s="55" t="s">
        <v>14</v>
      </c>
      <c r="C443" s="55" t="s">
        <v>1890</v>
      </c>
      <c r="D443" s="55" t="s">
        <v>2085</v>
      </c>
      <c r="E443" s="55" t="s">
        <v>2086</v>
      </c>
      <c r="F443" s="55" t="s">
        <v>2045</v>
      </c>
      <c r="G443" s="55" t="s">
        <v>2087</v>
      </c>
      <c r="H443" s="55" t="s">
        <v>2088</v>
      </c>
      <c r="I443" s="43" t="s">
        <v>48</v>
      </c>
      <c r="J443" s="49" t="s">
        <v>968</v>
      </c>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61"/>
      <c r="J444" s="61"/>
      <c r="K444" s="41"/>
      <c r="L444" s="41"/>
      <c r="M444" s="41"/>
      <c r="N444" s="41"/>
      <c r="O444" s="41"/>
      <c r="P444" s="41"/>
      <c r="Q444" s="41"/>
      <c r="R444" s="41"/>
      <c r="S444" s="41"/>
      <c r="T444" s="41"/>
      <c r="U444" s="41"/>
      <c r="V444" s="41"/>
      <c r="W444" s="41"/>
      <c r="X444" s="41"/>
      <c r="Y444" s="41"/>
      <c r="Z444" s="41"/>
    </row>
    <row r="445">
      <c r="A445" s="58" t="s">
        <v>2089</v>
      </c>
      <c r="B445" s="62"/>
      <c r="C445" s="62"/>
      <c r="D445" s="63"/>
      <c r="E445" s="63"/>
      <c r="F445" s="62"/>
      <c r="G445" s="63"/>
      <c r="H445" s="63"/>
      <c r="I445" s="64"/>
      <c r="J445" s="64"/>
      <c r="K445" s="41"/>
      <c r="L445" s="41"/>
      <c r="M445" s="41"/>
      <c r="N445" s="41"/>
      <c r="O445" s="41"/>
      <c r="P445" s="41"/>
      <c r="Q445" s="41"/>
      <c r="R445" s="41"/>
      <c r="S445" s="41"/>
      <c r="T445" s="41"/>
      <c r="U445" s="41"/>
      <c r="V445" s="41"/>
      <c r="W445" s="41"/>
      <c r="X445" s="41"/>
      <c r="Y445" s="41"/>
      <c r="Z445" s="41"/>
    </row>
    <row r="446">
      <c r="A446" s="55" t="s">
        <v>2090</v>
      </c>
      <c r="B446" s="55" t="s">
        <v>14</v>
      </c>
      <c r="C446" s="55" t="s">
        <v>1890</v>
      </c>
      <c r="D446" s="55" t="s">
        <v>2091</v>
      </c>
      <c r="E446" s="55" t="s">
        <v>2092</v>
      </c>
      <c r="F446" s="55" t="s">
        <v>2093</v>
      </c>
      <c r="G446" s="55" t="s">
        <v>2094</v>
      </c>
      <c r="H446" s="55" t="s">
        <v>967</v>
      </c>
      <c r="I446" s="43" t="s">
        <v>48</v>
      </c>
      <c r="J446" s="49" t="s">
        <v>968</v>
      </c>
      <c r="K446" s="41"/>
      <c r="L446" s="41"/>
      <c r="M446" s="41"/>
      <c r="N446" s="41"/>
      <c r="O446" s="41"/>
      <c r="P446" s="41"/>
      <c r="Q446" s="41"/>
      <c r="R446" s="41"/>
      <c r="S446" s="41"/>
      <c r="T446" s="41"/>
      <c r="U446" s="41"/>
      <c r="V446" s="41"/>
      <c r="W446" s="41"/>
      <c r="X446" s="41"/>
      <c r="Y446" s="41"/>
      <c r="Z446" s="41"/>
    </row>
    <row r="447">
      <c r="A447" s="55" t="s">
        <v>2095</v>
      </c>
      <c r="B447" s="55" t="s">
        <v>14</v>
      </c>
      <c r="C447" s="55" t="s">
        <v>1890</v>
      </c>
      <c r="D447" s="55" t="s">
        <v>2096</v>
      </c>
      <c r="E447" s="55" t="s">
        <v>2097</v>
      </c>
      <c r="F447" s="55" t="s">
        <v>2098</v>
      </c>
      <c r="G447" s="55" t="s">
        <v>2046</v>
      </c>
      <c r="H447" s="55" t="s">
        <v>2099</v>
      </c>
      <c r="I447" s="43" t="s">
        <v>48</v>
      </c>
      <c r="J447" s="49" t="s">
        <v>968</v>
      </c>
      <c r="K447" s="41"/>
      <c r="L447" s="41"/>
      <c r="M447" s="41"/>
      <c r="N447" s="41"/>
      <c r="O447" s="41"/>
      <c r="P447" s="41"/>
      <c r="Q447" s="41"/>
      <c r="R447" s="41"/>
      <c r="S447" s="41"/>
      <c r="T447" s="41"/>
      <c r="U447" s="41"/>
      <c r="V447" s="41"/>
      <c r="W447" s="41"/>
      <c r="X447" s="41"/>
      <c r="Y447" s="41"/>
      <c r="Z447" s="41"/>
    </row>
    <row r="448">
      <c r="A448" s="55" t="s">
        <v>2100</v>
      </c>
      <c r="B448" s="55" t="s">
        <v>14</v>
      </c>
      <c r="C448" s="55" t="s">
        <v>1890</v>
      </c>
      <c r="D448" s="55" t="s">
        <v>1975</v>
      </c>
      <c r="E448" s="55" t="s">
        <v>2101</v>
      </c>
      <c r="F448" s="55" t="s">
        <v>2098</v>
      </c>
      <c r="G448" s="55" t="s">
        <v>1909</v>
      </c>
      <c r="H448" s="55" t="s">
        <v>1978</v>
      </c>
      <c r="I448" s="43" t="s">
        <v>48</v>
      </c>
      <c r="J448" s="49" t="s">
        <v>979</v>
      </c>
      <c r="K448" s="41"/>
      <c r="L448" s="41"/>
      <c r="M448" s="41"/>
      <c r="N448" s="41"/>
      <c r="O448" s="41"/>
      <c r="P448" s="41"/>
      <c r="Q448" s="41"/>
      <c r="R448" s="41"/>
      <c r="S448" s="41"/>
      <c r="T448" s="41"/>
      <c r="U448" s="41"/>
      <c r="V448" s="41"/>
      <c r="W448" s="41"/>
      <c r="X448" s="41"/>
      <c r="Y448" s="41"/>
      <c r="Z448" s="41"/>
    </row>
    <row r="449">
      <c r="A449" s="55" t="s">
        <v>2102</v>
      </c>
      <c r="B449" s="55" t="s">
        <v>14</v>
      </c>
      <c r="C449" s="55" t="s">
        <v>1890</v>
      </c>
      <c r="D449" s="55" t="s">
        <v>1980</v>
      </c>
      <c r="E449" s="55" t="s">
        <v>2103</v>
      </c>
      <c r="F449" s="55" t="s">
        <v>2098</v>
      </c>
      <c r="G449" s="55" t="s">
        <v>1982</v>
      </c>
      <c r="H449" s="55" t="s">
        <v>2104</v>
      </c>
      <c r="I449" s="43" t="s">
        <v>48</v>
      </c>
      <c r="J449" s="49" t="s">
        <v>1060</v>
      </c>
      <c r="K449" s="41"/>
      <c r="L449" s="41"/>
      <c r="M449" s="41"/>
      <c r="N449" s="41"/>
      <c r="O449" s="41"/>
      <c r="P449" s="41"/>
      <c r="Q449" s="41"/>
      <c r="R449" s="41"/>
      <c r="S449" s="41"/>
      <c r="T449" s="41"/>
      <c r="U449" s="41"/>
      <c r="V449" s="41"/>
      <c r="W449" s="41"/>
      <c r="X449" s="41"/>
      <c r="Y449" s="41"/>
      <c r="Z449" s="41"/>
    </row>
    <row r="450">
      <c r="A450" s="55" t="s">
        <v>2105</v>
      </c>
      <c r="B450" s="55" t="s">
        <v>14</v>
      </c>
      <c r="C450" s="55" t="s">
        <v>1890</v>
      </c>
      <c r="D450" s="55" t="s">
        <v>1985</v>
      </c>
      <c r="E450" s="55" t="s">
        <v>2106</v>
      </c>
      <c r="F450" s="55" t="s">
        <v>2098</v>
      </c>
      <c r="G450" s="55" t="s">
        <v>2107</v>
      </c>
      <c r="H450" s="55" t="s">
        <v>2108</v>
      </c>
      <c r="I450" s="43" t="s">
        <v>48</v>
      </c>
      <c r="J450" s="49" t="s">
        <v>754</v>
      </c>
      <c r="K450" s="41"/>
      <c r="L450" s="41"/>
      <c r="M450" s="41"/>
      <c r="N450" s="41"/>
      <c r="O450" s="41"/>
      <c r="P450" s="41"/>
      <c r="Q450" s="41"/>
      <c r="R450" s="41"/>
      <c r="S450" s="41"/>
      <c r="T450" s="41"/>
      <c r="U450" s="41"/>
      <c r="V450" s="41"/>
      <c r="W450" s="41"/>
      <c r="X450" s="41"/>
      <c r="Y450" s="41"/>
      <c r="Z450" s="41"/>
    </row>
    <row r="451">
      <c r="A451" s="55" t="s">
        <v>2109</v>
      </c>
      <c r="B451" s="55" t="s">
        <v>14</v>
      </c>
      <c r="C451" s="55" t="s">
        <v>1890</v>
      </c>
      <c r="D451" s="55" t="s">
        <v>1990</v>
      </c>
      <c r="E451" s="55" t="s">
        <v>1991</v>
      </c>
      <c r="F451" s="55" t="s">
        <v>2098</v>
      </c>
      <c r="G451" s="55" t="s">
        <v>2110</v>
      </c>
      <c r="H451" s="55" t="s">
        <v>1993</v>
      </c>
      <c r="I451" s="43" t="s">
        <v>48</v>
      </c>
      <c r="J451" s="49" t="s">
        <v>754</v>
      </c>
      <c r="K451" s="41"/>
      <c r="L451" s="41"/>
      <c r="M451" s="41"/>
      <c r="N451" s="41"/>
      <c r="O451" s="41"/>
      <c r="P451" s="41"/>
      <c r="Q451" s="41"/>
      <c r="R451" s="41"/>
      <c r="S451" s="41"/>
      <c r="T451" s="41"/>
      <c r="U451" s="41"/>
      <c r="V451" s="41"/>
      <c r="W451" s="41"/>
      <c r="X451" s="41"/>
      <c r="Y451" s="41"/>
      <c r="Z451" s="41"/>
    </row>
    <row r="452">
      <c r="A452" s="55" t="s">
        <v>2111</v>
      </c>
      <c r="B452" s="55" t="s">
        <v>14</v>
      </c>
      <c r="C452" s="55" t="s">
        <v>1890</v>
      </c>
      <c r="D452" s="55" t="s">
        <v>2112</v>
      </c>
      <c r="E452" s="55" t="s">
        <v>2113</v>
      </c>
      <c r="F452" s="55" t="s">
        <v>2098</v>
      </c>
      <c r="G452" s="55" t="s">
        <v>2114</v>
      </c>
      <c r="H452" s="55" t="s">
        <v>2115</v>
      </c>
      <c r="I452" s="43" t="s">
        <v>48</v>
      </c>
      <c r="J452" s="49" t="s">
        <v>754</v>
      </c>
      <c r="K452" s="41"/>
      <c r="L452" s="41"/>
      <c r="M452" s="41"/>
      <c r="N452" s="41"/>
      <c r="O452" s="41"/>
      <c r="P452" s="41"/>
      <c r="Q452" s="41"/>
      <c r="R452" s="41"/>
      <c r="S452" s="41"/>
      <c r="T452" s="41"/>
      <c r="U452" s="41"/>
      <c r="V452" s="41"/>
      <c r="W452" s="41"/>
      <c r="X452" s="41"/>
      <c r="Y452" s="41"/>
      <c r="Z452" s="41"/>
    </row>
    <row r="453">
      <c r="A453" s="55" t="s">
        <v>2116</v>
      </c>
      <c r="B453" s="55" t="s">
        <v>14</v>
      </c>
      <c r="C453" s="55" t="s">
        <v>1890</v>
      </c>
      <c r="D453" s="55" t="s">
        <v>2117</v>
      </c>
      <c r="E453" s="55" t="s">
        <v>2118</v>
      </c>
      <c r="F453" s="55" t="s">
        <v>2098</v>
      </c>
      <c r="G453" s="55" t="s">
        <v>2119</v>
      </c>
      <c r="H453" s="55" t="s">
        <v>1993</v>
      </c>
      <c r="I453" s="43" t="s">
        <v>48</v>
      </c>
      <c r="J453" s="49" t="s">
        <v>754</v>
      </c>
      <c r="K453" s="41"/>
      <c r="L453" s="41"/>
      <c r="M453" s="41"/>
      <c r="N453" s="41"/>
      <c r="O453" s="41"/>
      <c r="P453" s="41"/>
      <c r="Q453" s="41"/>
      <c r="R453" s="41"/>
      <c r="S453" s="41"/>
      <c r="T453" s="41"/>
      <c r="U453" s="41"/>
      <c r="V453" s="41"/>
      <c r="W453" s="41"/>
      <c r="X453" s="41"/>
      <c r="Y453" s="41"/>
      <c r="Z453" s="41"/>
    </row>
    <row r="454">
      <c r="A454" s="55" t="s">
        <v>2120</v>
      </c>
      <c r="B454" s="55" t="s">
        <v>14</v>
      </c>
      <c r="C454" s="55" t="s">
        <v>1890</v>
      </c>
      <c r="D454" s="55" t="s">
        <v>2121</v>
      </c>
      <c r="E454" s="55" t="s">
        <v>2122</v>
      </c>
      <c r="F454" s="55" t="s">
        <v>2098</v>
      </c>
      <c r="G454" s="55" t="s">
        <v>2123</v>
      </c>
      <c r="H454" s="55" t="s">
        <v>2124</v>
      </c>
      <c r="I454" s="43" t="s">
        <v>48</v>
      </c>
      <c r="J454" s="49" t="s">
        <v>754</v>
      </c>
      <c r="K454" s="41"/>
      <c r="L454" s="41"/>
      <c r="M454" s="41"/>
      <c r="N454" s="41"/>
      <c r="O454" s="41"/>
      <c r="P454" s="41"/>
      <c r="Q454" s="41"/>
      <c r="R454" s="41"/>
      <c r="S454" s="41"/>
      <c r="T454" s="41"/>
      <c r="U454" s="41"/>
      <c r="V454" s="41"/>
      <c r="W454" s="41"/>
      <c r="X454" s="41"/>
      <c r="Y454" s="41"/>
      <c r="Z454" s="41"/>
    </row>
    <row r="455">
      <c r="A455" s="55" t="s">
        <v>2125</v>
      </c>
      <c r="B455" s="55" t="s">
        <v>14</v>
      </c>
      <c r="C455" s="55" t="s">
        <v>1890</v>
      </c>
      <c r="D455" s="55" t="s">
        <v>1995</v>
      </c>
      <c r="E455" s="55" t="s">
        <v>2126</v>
      </c>
      <c r="F455" s="55" t="s">
        <v>2098</v>
      </c>
      <c r="G455" s="55" t="s">
        <v>1997</v>
      </c>
      <c r="H455" s="55" t="s">
        <v>2127</v>
      </c>
      <c r="I455" s="43" t="s">
        <v>48</v>
      </c>
      <c r="J455" s="49" t="s">
        <v>754</v>
      </c>
      <c r="K455" s="41"/>
      <c r="L455" s="41"/>
      <c r="M455" s="41"/>
      <c r="N455" s="41"/>
      <c r="O455" s="41"/>
      <c r="P455" s="41"/>
      <c r="Q455" s="41"/>
      <c r="R455" s="41"/>
      <c r="S455" s="41"/>
      <c r="T455" s="41"/>
      <c r="U455" s="41"/>
      <c r="V455" s="41"/>
      <c r="W455" s="41"/>
      <c r="X455" s="41"/>
      <c r="Y455" s="41"/>
      <c r="Z455" s="41"/>
    </row>
    <row r="456">
      <c r="A456" s="55" t="s">
        <v>2128</v>
      </c>
      <c r="B456" s="55" t="s">
        <v>14</v>
      </c>
      <c r="C456" s="55" t="s">
        <v>1890</v>
      </c>
      <c r="D456" s="55" t="s">
        <v>2000</v>
      </c>
      <c r="E456" s="55" t="s">
        <v>2129</v>
      </c>
      <c r="F456" s="55" t="s">
        <v>2098</v>
      </c>
      <c r="G456" s="55" t="s">
        <v>2130</v>
      </c>
      <c r="H456" s="55" t="s">
        <v>2003</v>
      </c>
      <c r="I456" s="43" t="s">
        <v>48</v>
      </c>
      <c r="J456" s="49" t="s">
        <v>754</v>
      </c>
      <c r="K456" s="41"/>
      <c r="L456" s="41"/>
      <c r="M456" s="41"/>
      <c r="N456" s="41"/>
      <c r="O456" s="41"/>
      <c r="P456" s="41"/>
      <c r="Q456" s="41"/>
      <c r="R456" s="41"/>
      <c r="S456" s="41"/>
      <c r="T456" s="41"/>
      <c r="U456" s="41"/>
      <c r="V456" s="41"/>
      <c r="W456" s="41"/>
      <c r="X456" s="41"/>
      <c r="Y456" s="41"/>
      <c r="Z456" s="41"/>
    </row>
    <row r="457">
      <c r="A457" s="55" t="s">
        <v>2131</v>
      </c>
      <c r="B457" s="55" t="s">
        <v>14</v>
      </c>
      <c r="C457" s="55" t="s">
        <v>1890</v>
      </c>
      <c r="D457" s="55" t="s">
        <v>2005</v>
      </c>
      <c r="E457" s="55" t="s">
        <v>2006</v>
      </c>
      <c r="F457" s="55" t="s">
        <v>2098</v>
      </c>
      <c r="G457" s="55" t="s">
        <v>2064</v>
      </c>
      <c r="H457" s="55" t="s">
        <v>2132</v>
      </c>
      <c r="I457" s="43" t="s">
        <v>48</v>
      </c>
      <c r="J457" s="49" t="s">
        <v>754</v>
      </c>
      <c r="K457" s="41"/>
      <c r="L457" s="41"/>
      <c r="M457" s="41"/>
      <c r="N457" s="41"/>
      <c r="O457" s="41"/>
      <c r="P457" s="41"/>
      <c r="Q457" s="41"/>
      <c r="R457" s="41"/>
      <c r="S457" s="41"/>
      <c r="T457" s="41"/>
      <c r="U457" s="41"/>
      <c r="V457" s="41"/>
      <c r="W457" s="41"/>
      <c r="X457" s="41"/>
      <c r="Y457" s="41"/>
      <c r="Z457" s="41"/>
    </row>
    <row r="458">
      <c r="A458" s="55" t="s">
        <v>2133</v>
      </c>
      <c r="B458" s="55" t="s">
        <v>14</v>
      </c>
      <c r="C458" s="55" t="s">
        <v>1890</v>
      </c>
      <c r="D458" s="55" t="s">
        <v>2010</v>
      </c>
      <c r="E458" s="55" t="s">
        <v>2011</v>
      </c>
      <c r="F458" s="55" t="s">
        <v>2098</v>
      </c>
      <c r="G458" s="55" t="s">
        <v>2134</v>
      </c>
      <c r="H458" s="55" t="s">
        <v>2013</v>
      </c>
      <c r="I458" s="43" t="s">
        <v>48</v>
      </c>
      <c r="J458" s="49" t="s">
        <v>754</v>
      </c>
      <c r="K458" s="41"/>
      <c r="L458" s="41"/>
      <c r="M458" s="41"/>
      <c r="N458" s="41"/>
      <c r="O458" s="41"/>
      <c r="P458" s="41"/>
      <c r="Q458" s="41"/>
      <c r="R458" s="41"/>
      <c r="S458" s="41"/>
      <c r="T458" s="41"/>
      <c r="U458" s="41"/>
      <c r="V458" s="41"/>
      <c r="W458" s="41"/>
      <c r="X458" s="41"/>
      <c r="Y458" s="41"/>
      <c r="Z458" s="41"/>
    </row>
    <row r="459">
      <c r="A459" s="55" t="s">
        <v>2135</v>
      </c>
      <c r="B459" s="55" t="s">
        <v>14</v>
      </c>
      <c r="C459" s="55" t="s">
        <v>1890</v>
      </c>
      <c r="D459" s="55" t="s">
        <v>2136</v>
      </c>
      <c r="E459" s="55" t="s">
        <v>2016</v>
      </c>
      <c r="F459" s="55" t="s">
        <v>2098</v>
      </c>
      <c r="G459" s="55" t="s">
        <v>2017</v>
      </c>
      <c r="H459" s="55" t="s">
        <v>2018</v>
      </c>
      <c r="I459" s="43" t="s">
        <v>48</v>
      </c>
      <c r="J459" s="49" t="s">
        <v>754</v>
      </c>
      <c r="K459" s="41"/>
      <c r="L459" s="41"/>
      <c r="M459" s="41"/>
      <c r="N459" s="41"/>
      <c r="O459" s="41"/>
      <c r="P459" s="41"/>
      <c r="Q459" s="41"/>
      <c r="R459" s="41"/>
      <c r="S459" s="41"/>
      <c r="T459" s="41"/>
      <c r="U459" s="41"/>
      <c r="V459" s="41"/>
      <c r="W459" s="41"/>
      <c r="X459" s="41"/>
      <c r="Y459" s="41"/>
      <c r="Z459" s="41"/>
    </row>
    <row r="460">
      <c r="A460" s="55" t="s">
        <v>2137</v>
      </c>
      <c r="B460" s="55" t="s">
        <v>14</v>
      </c>
      <c r="C460" s="55" t="s">
        <v>1890</v>
      </c>
      <c r="D460" s="55" t="s">
        <v>1937</v>
      </c>
      <c r="E460" s="55" t="s">
        <v>2020</v>
      </c>
      <c r="F460" s="55" t="s">
        <v>2098</v>
      </c>
      <c r="G460" s="55" t="s">
        <v>2021</v>
      </c>
      <c r="H460" s="55" t="s">
        <v>2138</v>
      </c>
      <c r="I460" s="45" t="s">
        <v>46</v>
      </c>
      <c r="J460" s="50"/>
      <c r="K460" s="41"/>
      <c r="L460" s="41"/>
      <c r="M460" s="41"/>
      <c r="N460" s="41"/>
      <c r="O460" s="41"/>
      <c r="P460" s="41"/>
      <c r="Q460" s="41"/>
      <c r="R460" s="41"/>
      <c r="S460" s="41"/>
      <c r="T460" s="41"/>
      <c r="U460" s="41"/>
      <c r="V460" s="41"/>
      <c r="W460" s="41"/>
      <c r="X460" s="41"/>
      <c r="Y460" s="41"/>
      <c r="Z460" s="41"/>
    </row>
    <row r="461">
      <c r="A461" s="55" t="s">
        <v>2139</v>
      </c>
      <c r="B461" s="55" t="s">
        <v>14</v>
      </c>
      <c r="C461" s="55" t="s">
        <v>1890</v>
      </c>
      <c r="D461" s="55" t="s">
        <v>2140</v>
      </c>
      <c r="E461" s="55" t="s">
        <v>1918</v>
      </c>
      <c r="F461" s="55" t="s">
        <v>2098</v>
      </c>
      <c r="G461" s="55" t="s">
        <v>2141</v>
      </c>
      <c r="H461" s="55" t="s">
        <v>2073</v>
      </c>
      <c r="I461" s="45" t="s">
        <v>46</v>
      </c>
      <c r="J461" s="50"/>
      <c r="K461" s="41"/>
      <c r="L461" s="41"/>
      <c r="M461" s="41"/>
      <c r="N461" s="41"/>
      <c r="O461" s="41"/>
      <c r="P461" s="41"/>
      <c r="Q461" s="41"/>
      <c r="R461" s="41"/>
      <c r="S461" s="41"/>
      <c r="T461" s="41"/>
      <c r="U461" s="41"/>
      <c r="V461" s="41"/>
      <c r="W461" s="41"/>
      <c r="X461" s="41"/>
      <c r="Y461" s="41"/>
      <c r="Z461" s="41"/>
    </row>
    <row r="462">
      <c r="A462" s="55" t="s">
        <v>2142</v>
      </c>
      <c r="B462" s="55" t="s">
        <v>14</v>
      </c>
      <c r="C462" s="55" t="s">
        <v>1890</v>
      </c>
      <c r="D462" s="55" t="s">
        <v>1261</v>
      </c>
      <c r="E462" s="55" t="s">
        <v>1953</v>
      </c>
      <c r="F462" s="55" t="s">
        <v>2098</v>
      </c>
      <c r="G462" s="55" t="s">
        <v>1489</v>
      </c>
      <c r="H462" s="55" t="s">
        <v>1955</v>
      </c>
      <c r="I462" s="43" t="s">
        <v>48</v>
      </c>
      <c r="J462" s="49" t="s">
        <v>908</v>
      </c>
      <c r="K462" s="41"/>
      <c r="L462" s="41"/>
      <c r="M462" s="41"/>
      <c r="N462" s="41"/>
      <c r="O462" s="41"/>
      <c r="P462" s="41"/>
      <c r="Q462" s="41"/>
      <c r="R462" s="41"/>
      <c r="S462" s="41"/>
      <c r="T462" s="41"/>
      <c r="U462" s="41"/>
      <c r="V462" s="41"/>
      <c r="W462" s="41"/>
      <c r="X462" s="41"/>
      <c r="Y462" s="41"/>
      <c r="Z462" s="41"/>
    </row>
    <row r="463">
      <c r="A463" s="55" t="s">
        <v>2143</v>
      </c>
      <c r="B463" s="55" t="s">
        <v>14</v>
      </c>
      <c r="C463" s="55" t="s">
        <v>1890</v>
      </c>
      <c r="D463" s="55" t="s">
        <v>1947</v>
      </c>
      <c r="E463" s="55" t="s">
        <v>2081</v>
      </c>
      <c r="F463" s="55" t="s">
        <v>2098</v>
      </c>
      <c r="G463" s="55" t="s">
        <v>2144</v>
      </c>
      <c r="H463" s="55" t="s">
        <v>2145</v>
      </c>
      <c r="I463" s="45" t="s">
        <v>46</v>
      </c>
      <c r="J463" s="50"/>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61"/>
      <c r="J464" s="61"/>
      <c r="K464" s="41"/>
      <c r="L464" s="41"/>
      <c r="M464" s="41"/>
      <c r="N464" s="41"/>
      <c r="O464" s="41"/>
      <c r="P464" s="41"/>
      <c r="Q464" s="41"/>
      <c r="R464" s="41"/>
      <c r="S464" s="41"/>
      <c r="T464" s="41"/>
      <c r="U464" s="41"/>
      <c r="V464" s="41"/>
      <c r="W464" s="41"/>
      <c r="X464" s="41"/>
      <c r="Y464" s="41"/>
      <c r="Z464" s="41"/>
    </row>
    <row r="465">
      <c r="A465" s="58" t="s">
        <v>2146</v>
      </c>
      <c r="B465" s="62"/>
      <c r="C465" s="62"/>
      <c r="D465" s="63"/>
      <c r="E465" s="63"/>
      <c r="F465" s="62"/>
      <c r="G465" s="63"/>
      <c r="H465" s="63"/>
      <c r="I465" s="64"/>
      <c r="J465" s="64"/>
      <c r="K465" s="41"/>
      <c r="L465" s="41"/>
      <c r="M465" s="41"/>
      <c r="N465" s="41"/>
      <c r="O465" s="41"/>
      <c r="P465" s="41"/>
      <c r="Q465" s="41"/>
      <c r="R465" s="41"/>
      <c r="S465" s="41"/>
      <c r="T465" s="41"/>
      <c r="U465" s="41"/>
      <c r="V465" s="41"/>
      <c r="W465" s="41"/>
      <c r="X465" s="41"/>
      <c r="Y465" s="41"/>
      <c r="Z465" s="41"/>
    </row>
    <row r="466">
      <c r="A466" s="55" t="s">
        <v>2147</v>
      </c>
      <c r="B466" s="55" t="s">
        <v>14</v>
      </c>
      <c r="C466" s="55" t="s">
        <v>1890</v>
      </c>
      <c r="D466" s="55" t="s">
        <v>1146</v>
      </c>
      <c r="E466" s="55" t="s">
        <v>2148</v>
      </c>
      <c r="F466" s="55" t="s">
        <v>2149</v>
      </c>
      <c r="G466" s="55" t="s">
        <v>2150</v>
      </c>
      <c r="H466" s="55" t="s">
        <v>967</v>
      </c>
      <c r="I466" s="43" t="s">
        <v>48</v>
      </c>
      <c r="J466" s="49" t="s">
        <v>968</v>
      </c>
      <c r="K466" s="41"/>
      <c r="L466" s="41"/>
      <c r="M466" s="41"/>
      <c r="N466" s="41"/>
      <c r="O466" s="41"/>
      <c r="P466" s="41"/>
      <c r="Q466" s="41"/>
      <c r="R466" s="41"/>
      <c r="S466" s="41"/>
      <c r="T466" s="41"/>
      <c r="U466" s="41"/>
      <c r="V466" s="41"/>
      <c r="W466" s="41"/>
      <c r="X466" s="41"/>
      <c r="Y466" s="41"/>
      <c r="Z466" s="41"/>
    </row>
    <row r="467">
      <c r="A467" s="55" t="s">
        <v>2151</v>
      </c>
      <c r="B467" s="55" t="s">
        <v>14</v>
      </c>
      <c r="C467" s="55" t="s">
        <v>1890</v>
      </c>
      <c r="D467" s="55" t="s">
        <v>2096</v>
      </c>
      <c r="E467" s="55" t="s">
        <v>2152</v>
      </c>
      <c r="F467" s="55" t="s">
        <v>2153</v>
      </c>
      <c r="G467" s="55" t="s">
        <v>2154</v>
      </c>
      <c r="H467" s="55" t="s">
        <v>2155</v>
      </c>
      <c r="I467" s="43" t="s">
        <v>48</v>
      </c>
      <c r="J467" s="49" t="s">
        <v>968</v>
      </c>
      <c r="K467" s="41"/>
      <c r="L467" s="41"/>
      <c r="M467" s="41"/>
      <c r="N467" s="41"/>
      <c r="O467" s="41"/>
      <c r="P467" s="41"/>
      <c r="Q467" s="41"/>
      <c r="R467" s="41"/>
      <c r="S467" s="41"/>
      <c r="T467" s="41"/>
      <c r="U467" s="41"/>
      <c r="V467" s="41"/>
      <c r="W467" s="41"/>
      <c r="X467" s="41"/>
      <c r="Y467" s="41"/>
      <c r="Z467" s="41"/>
    </row>
    <row r="468">
      <c r="A468" s="55" t="s">
        <v>2156</v>
      </c>
      <c r="B468" s="55" t="s">
        <v>14</v>
      </c>
      <c r="C468" s="55" t="s">
        <v>1890</v>
      </c>
      <c r="D468" s="55" t="s">
        <v>2157</v>
      </c>
      <c r="E468" s="55" t="s">
        <v>2158</v>
      </c>
      <c r="F468" s="55" t="s">
        <v>2153</v>
      </c>
      <c r="G468" s="55" t="s">
        <v>2159</v>
      </c>
      <c r="H468" s="55" t="s">
        <v>1289</v>
      </c>
      <c r="I468" s="43" t="s">
        <v>48</v>
      </c>
      <c r="J468" s="49" t="s">
        <v>979</v>
      </c>
      <c r="K468" s="41"/>
      <c r="L468" s="41"/>
      <c r="M468" s="41"/>
      <c r="N468" s="41"/>
      <c r="O468" s="41"/>
      <c r="P468" s="41"/>
      <c r="Q468" s="41"/>
      <c r="R468" s="41"/>
      <c r="S468" s="41"/>
      <c r="T468" s="41"/>
      <c r="U468" s="41"/>
      <c r="V468" s="41"/>
      <c r="W468" s="41"/>
      <c r="X468" s="41"/>
      <c r="Y468" s="41"/>
      <c r="Z468" s="41"/>
    </row>
    <row r="469">
      <c r="A469" s="55" t="s">
        <v>2160</v>
      </c>
      <c r="B469" s="55" t="s">
        <v>14</v>
      </c>
      <c r="C469" s="55" t="s">
        <v>1890</v>
      </c>
      <c r="D469" s="55" t="s">
        <v>2161</v>
      </c>
      <c r="E469" s="55" t="s">
        <v>2103</v>
      </c>
      <c r="F469" s="55" t="s">
        <v>2153</v>
      </c>
      <c r="G469" s="55" t="s">
        <v>1982</v>
      </c>
      <c r="H469" s="55" t="s">
        <v>2162</v>
      </c>
      <c r="I469" s="43" t="s">
        <v>48</v>
      </c>
      <c r="J469" s="49" t="s">
        <v>1008</v>
      </c>
      <c r="K469" s="41"/>
      <c r="L469" s="41"/>
      <c r="M469" s="41"/>
      <c r="N469" s="41"/>
      <c r="O469" s="41"/>
      <c r="P469" s="41"/>
      <c r="Q469" s="41"/>
      <c r="R469" s="41"/>
      <c r="S469" s="41"/>
      <c r="T469" s="41"/>
      <c r="U469" s="41"/>
      <c r="V469" s="41"/>
      <c r="W469" s="41"/>
      <c r="X469" s="41"/>
      <c r="Y469" s="41"/>
      <c r="Z469" s="41"/>
    </row>
    <row r="470">
      <c r="A470" s="55" t="s">
        <v>2163</v>
      </c>
      <c r="B470" s="55" t="s">
        <v>14</v>
      </c>
      <c r="C470" s="55" t="s">
        <v>1890</v>
      </c>
      <c r="D470" s="55" t="s">
        <v>2164</v>
      </c>
      <c r="E470" s="55" t="s">
        <v>2165</v>
      </c>
      <c r="F470" s="55" t="s">
        <v>2153</v>
      </c>
      <c r="G470" s="55" t="s">
        <v>2166</v>
      </c>
      <c r="H470" s="55" t="s">
        <v>2167</v>
      </c>
      <c r="I470" s="43" t="s">
        <v>48</v>
      </c>
      <c r="J470" s="49" t="s">
        <v>754</v>
      </c>
      <c r="K470" s="41"/>
      <c r="L470" s="41"/>
      <c r="M470" s="41"/>
      <c r="N470" s="41"/>
      <c r="O470" s="41"/>
      <c r="P470" s="41"/>
      <c r="Q470" s="41"/>
      <c r="R470" s="41"/>
      <c r="S470" s="41"/>
      <c r="T470" s="41"/>
      <c r="U470" s="41"/>
      <c r="V470" s="41"/>
      <c r="W470" s="41"/>
      <c r="X470" s="41"/>
      <c r="Y470" s="41"/>
      <c r="Z470" s="41"/>
    </row>
    <row r="471">
      <c r="A471" s="55" t="s">
        <v>2168</v>
      </c>
      <c r="B471" s="55" t="s">
        <v>14</v>
      </c>
      <c r="C471" s="55" t="s">
        <v>1890</v>
      </c>
      <c r="D471" s="55" t="s">
        <v>2169</v>
      </c>
      <c r="E471" s="55" t="s">
        <v>2170</v>
      </c>
      <c r="F471" s="55" t="s">
        <v>2153</v>
      </c>
      <c r="G471" s="55" t="s">
        <v>2171</v>
      </c>
      <c r="H471" s="55" t="s">
        <v>2172</v>
      </c>
      <c r="I471" s="43" t="s">
        <v>48</v>
      </c>
      <c r="J471" s="49" t="s">
        <v>754</v>
      </c>
      <c r="K471" s="41"/>
      <c r="L471" s="41"/>
      <c r="M471" s="41"/>
      <c r="N471" s="41"/>
      <c r="O471" s="41"/>
      <c r="P471" s="41"/>
      <c r="Q471" s="41"/>
      <c r="R471" s="41"/>
      <c r="S471" s="41"/>
      <c r="T471" s="41"/>
      <c r="U471" s="41"/>
      <c r="V471" s="41"/>
      <c r="W471" s="41"/>
      <c r="X471" s="41"/>
      <c r="Y471" s="41"/>
      <c r="Z471" s="41"/>
    </row>
    <row r="472">
      <c r="A472" s="55" t="s">
        <v>2173</v>
      </c>
      <c r="B472" s="55" t="s">
        <v>14</v>
      </c>
      <c r="C472" s="55" t="s">
        <v>1890</v>
      </c>
      <c r="D472" s="55" t="s">
        <v>2174</v>
      </c>
      <c r="E472" s="55" t="s">
        <v>2175</v>
      </c>
      <c r="F472" s="55" t="s">
        <v>2153</v>
      </c>
      <c r="G472" s="55" t="s">
        <v>2176</v>
      </c>
      <c r="H472" s="55" t="s">
        <v>2177</v>
      </c>
      <c r="I472" s="45" t="s">
        <v>46</v>
      </c>
      <c r="J472" s="50"/>
      <c r="K472" s="41"/>
      <c r="L472" s="41"/>
      <c r="M472" s="41"/>
      <c r="N472" s="41"/>
      <c r="O472" s="41"/>
      <c r="P472" s="41"/>
      <c r="Q472" s="41"/>
      <c r="R472" s="41"/>
      <c r="S472" s="41"/>
      <c r="T472" s="41"/>
      <c r="U472" s="41"/>
      <c r="V472" s="41"/>
      <c r="W472" s="41"/>
      <c r="X472" s="41"/>
      <c r="Y472" s="41"/>
      <c r="Z472" s="41"/>
    </row>
    <row r="473">
      <c r="A473" s="55" t="s">
        <v>2178</v>
      </c>
      <c r="B473" s="55" t="s">
        <v>14</v>
      </c>
      <c r="C473" s="55" t="s">
        <v>1890</v>
      </c>
      <c r="D473" s="55" t="s">
        <v>2179</v>
      </c>
      <c r="E473" s="55" t="s">
        <v>2180</v>
      </c>
      <c r="F473" s="55" t="s">
        <v>2153</v>
      </c>
      <c r="G473" s="55" t="s">
        <v>2181</v>
      </c>
      <c r="H473" s="55" t="s">
        <v>2182</v>
      </c>
      <c r="I473" s="43" t="s">
        <v>48</v>
      </c>
      <c r="J473" s="49" t="s">
        <v>754</v>
      </c>
      <c r="K473" s="41"/>
      <c r="L473" s="41"/>
      <c r="M473" s="41"/>
      <c r="N473" s="41"/>
      <c r="O473" s="41"/>
      <c r="P473" s="41"/>
      <c r="Q473" s="41"/>
      <c r="R473" s="41"/>
      <c r="S473" s="41"/>
      <c r="T473" s="41"/>
      <c r="U473" s="41"/>
      <c r="V473" s="41"/>
      <c r="W473" s="41"/>
      <c r="X473" s="41"/>
      <c r="Y473" s="41"/>
      <c r="Z473" s="41"/>
    </row>
    <row r="474">
      <c r="A474" s="55" t="s">
        <v>2183</v>
      </c>
      <c r="B474" s="55" t="s">
        <v>14</v>
      </c>
      <c r="C474" s="55" t="s">
        <v>1890</v>
      </c>
      <c r="D474" s="55" t="s">
        <v>1995</v>
      </c>
      <c r="E474" s="55" t="s">
        <v>2126</v>
      </c>
      <c r="F474" s="55" t="s">
        <v>2153</v>
      </c>
      <c r="G474" s="55" t="s">
        <v>1997</v>
      </c>
      <c r="H474" s="55" t="s">
        <v>2184</v>
      </c>
      <c r="I474" s="43" t="s">
        <v>48</v>
      </c>
      <c r="J474" s="49" t="s">
        <v>754</v>
      </c>
      <c r="K474" s="41"/>
      <c r="L474" s="41"/>
      <c r="M474" s="41"/>
      <c r="N474" s="41"/>
      <c r="O474" s="41"/>
      <c r="P474" s="41"/>
      <c r="Q474" s="41"/>
      <c r="R474" s="41"/>
      <c r="S474" s="41"/>
      <c r="T474" s="41"/>
      <c r="U474" s="41"/>
      <c r="V474" s="41"/>
      <c r="W474" s="41"/>
      <c r="X474" s="41"/>
      <c r="Y474" s="41"/>
      <c r="Z474" s="41"/>
    </row>
    <row r="475">
      <c r="A475" s="55" t="s">
        <v>2185</v>
      </c>
      <c r="B475" s="55" t="s">
        <v>14</v>
      </c>
      <c r="C475" s="55" t="s">
        <v>1890</v>
      </c>
      <c r="D475" s="55" t="s">
        <v>2186</v>
      </c>
      <c r="E475" s="55" t="s">
        <v>2187</v>
      </c>
      <c r="F475" s="55" t="s">
        <v>2153</v>
      </c>
      <c r="G475" s="55" t="s">
        <v>2188</v>
      </c>
      <c r="H475" s="55" t="s">
        <v>1993</v>
      </c>
      <c r="I475" s="43" t="s">
        <v>48</v>
      </c>
      <c r="J475" s="49" t="s">
        <v>754</v>
      </c>
      <c r="K475" s="41"/>
      <c r="L475" s="41"/>
      <c r="M475" s="41"/>
      <c r="N475" s="41"/>
      <c r="O475" s="41"/>
      <c r="P475" s="41"/>
      <c r="Q475" s="41"/>
      <c r="R475" s="41"/>
      <c r="S475" s="41"/>
      <c r="T475" s="41"/>
      <c r="U475" s="41"/>
      <c r="V475" s="41"/>
      <c r="W475" s="41"/>
      <c r="X475" s="41"/>
      <c r="Y475" s="41"/>
      <c r="Z475" s="41"/>
    </row>
    <row r="476">
      <c r="A476" s="55" t="s">
        <v>2189</v>
      </c>
      <c r="B476" s="55" t="s">
        <v>14</v>
      </c>
      <c r="C476" s="55" t="s">
        <v>1890</v>
      </c>
      <c r="D476" s="55" t="s">
        <v>2190</v>
      </c>
      <c r="E476" s="55" t="s">
        <v>2191</v>
      </c>
      <c r="F476" s="55" t="s">
        <v>2153</v>
      </c>
      <c r="G476" s="55" t="s">
        <v>2192</v>
      </c>
      <c r="H476" s="55" t="s">
        <v>2193</v>
      </c>
      <c r="I476" s="43" t="s">
        <v>48</v>
      </c>
      <c r="J476" s="49" t="s">
        <v>754</v>
      </c>
      <c r="K476" s="41"/>
      <c r="L476" s="41"/>
      <c r="M476" s="41"/>
      <c r="N476" s="41"/>
      <c r="O476" s="41"/>
      <c r="P476" s="41"/>
      <c r="Q476" s="41"/>
      <c r="R476" s="41"/>
      <c r="S476" s="41"/>
      <c r="T476" s="41"/>
      <c r="U476" s="41"/>
      <c r="V476" s="41"/>
      <c r="W476" s="41"/>
      <c r="X476" s="41"/>
      <c r="Y476" s="41"/>
      <c r="Z476" s="41"/>
    </row>
    <row r="477">
      <c r="A477" s="55" t="s">
        <v>2194</v>
      </c>
      <c r="B477" s="55" t="s">
        <v>14</v>
      </c>
      <c r="C477" s="55" t="s">
        <v>1890</v>
      </c>
      <c r="D477" s="55" t="s">
        <v>2195</v>
      </c>
      <c r="E477" s="55" t="s">
        <v>2196</v>
      </c>
      <c r="F477" s="55" t="s">
        <v>2153</v>
      </c>
      <c r="G477" s="55" t="s">
        <v>2197</v>
      </c>
      <c r="H477" s="55" t="s">
        <v>2193</v>
      </c>
      <c r="I477" s="43" t="s">
        <v>48</v>
      </c>
      <c r="J477" s="49" t="s">
        <v>754</v>
      </c>
      <c r="K477" s="41"/>
      <c r="L477" s="41"/>
      <c r="M477" s="41"/>
      <c r="N477" s="41"/>
      <c r="O477" s="41"/>
      <c r="P477" s="41"/>
      <c r="Q477" s="41"/>
      <c r="R477" s="41"/>
      <c r="S477" s="41"/>
      <c r="T477" s="41"/>
      <c r="U477" s="41"/>
      <c r="V477" s="41"/>
      <c r="W477" s="41"/>
      <c r="X477" s="41"/>
      <c r="Y477" s="41"/>
      <c r="Z477" s="41"/>
    </row>
    <row r="478">
      <c r="A478" s="55" t="s">
        <v>2198</v>
      </c>
      <c r="B478" s="55" t="s">
        <v>14</v>
      </c>
      <c r="C478" s="55" t="s">
        <v>1890</v>
      </c>
      <c r="D478" s="55" t="s">
        <v>2199</v>
      </c>
      <c r="E478" s="55" t="s">
        <v>2200</v>
      </c>
      <c r="F478" s="55" t="s">
        <v>2153</v>
      </c>
      <c r="G478" s="55" t="s">
        <v>2201</v>
      </c>
      <c r="H478" s="55" t="s">
        <v>2193</v>
      </c>
      <c r="I478" s="43" t="s">
        <v>48</v>
      </c>
      <c r="J478" s="49" t="s">
        <v>754</v>
      </c>
      <c r="K478" s="41"/>
      <c r="L478" s="41"/>
      <c r="M478" s="41"/>
      <c r="N478" s="41"/>
      <c r="O478" s="41"/>
      <c r="P478" s="41"/>
      <c r="Q478" s="41"/>
      <c r="R478" s="41"/>
      <c r="S478" s="41"/>
      <c r="T478" s="41"/>
      <c r="U478" s="41"/>
      <c r="V478" s="41"/>
      <c r="W478" s="41"/>
      <c r="X478" s="41"/>
      <c r="Y478" s="41"/>
      <c r="Z478" s="41"/>
    </row>
    <row r="479">
      <c r="A479" s="55" t="s">
        <v>2202</v>
      </c>
      <c r="B479" s="55" t="s">
        <v>14</v>
      </c>
      <c r="C479" s="55" t="s">
        <v>1890</v>
      </c>
      <c r="D479" s="55" t="s">
        <v>2203</v>
      </c>
      <c r="E479" s="55" t="s">
        <v>2204</v>
      </c>
      <c r="F479" s="55" t="s">
        <v>2153</v>
      </c>
      <c r="G479" s="55" t="s">
        <v>2205</v>
      </c>
      <c r="H479" s="55" t="s">
        <v>2193</v>
      </c>
      <c r="I479" s="43" t="s">
        <v>48</v>
      </c>
      <c r="J479" s="49" t="s">
        <v>754</v>
      </c>
      <c r="K479" s="41"/>
      <c r="L479" s="41"/>
      <c r="M479" s="41"/>
      <c r="N479" s="41"/>
      <c r="O479" s="41"/>
      <c r="P479" s="41"/>
      <c r="Q479" s="41"/>
      <c r="R479" s="41"/>
      <c r="S479" s="41"/>
      <c r="T479" s="41"/>
      <c r="U479" s="41"/>
      <c r="V479" s="41"/>
      <c r="W479" s="41"/>
      <c r="X479" s="41"/>
      <c r="Y479" s="41"/>
      <c r="Z479" s="41"/>
    </row>
    <row r="480">
      <c r="A480" s="55" t="s">
        <v>2206</v>
      </c>
      <c r="B480" s="55" t="s">
        <v>14</v>
      </c>
      <c r="C480" s="55" t="s">
        <v>1890</v>
      </c>
      <c r="D480" s="55" t="s">
        <v>2207</v>
      </c>
      <c r="E480" s="55" t="s">
        <v>2208</v>
      </c>
      <c r="F480" s="55" t="s">
        <v>2153</v>
      </c>
      <c r="G480" s="55" t="s">
        <v>2209</v>
      </c>
      <c r="H480" s="55" t="s">
        <v>2193</v>
      </c>
      <c r="I480" s="43" t="s">
        <v>48</v>
      </c>
      <c r="J480" s="49" t="s">
        <v>754</v>
      </c>
      <c r="K480" s="41"/>
      <c r="L480" s="41"/>
      <c r="M480" s="41"/>
      <c r="N480" s="41"/>
      <c r="O480" s="41"/>
      <c r="P480" s="41"/>
      <c r="Q480" s="41"/>
      <c r="R480" s="41"/>
      <c r="S480" s="41"/>
      <c r="T480" s="41"/>
      <c r="U480" s="41"/>
      <c r="V480" s="41"/>
      <c r="W480" s="41"/>
      <c r="X480" s="41"/>
      <c r="Y480" s="41"/>
      <c r="Z480" s="41"/>
    </row>
    <row r="481">
      <c r="A481" s="55" t="s">
        <v>2210</v>
      </c>
      <c r="B481" s="55" t="s">
        <v>14</v>
      </c>
      <c r="C481" s="55" t="s">
        <v>1890</v>
      </c>
      <c r="D481" s="55" t="s">
        <v>2005</v>
      </c>
      <c r="E481" s="55" t="s">
        <v>2211</v>
      </c>
      <c r="F481" s="55" t="s">
        <v>2153</v>
      </c>
      <c r="G481" s="55" t="s">
        <v>2007</v>
      </c>
      <c r="H481" s="55" t="s">
        <v>2212</v>
      </c>
      <c r="I481" s="43" t="s">
        <v>48</v>
      </c>
      <c r="J481" s="49" t="s">
        <v>754</v>
      </c>
      <c r="K481" s="41"/>
      <c r="L481" s="41"/>
      <c r="M481" s="41"/>
      <c r="N481" s="41"/>
      <c r="O481" s="41"/>
      <c r="P481" s="41"/>
      <c r="Q481" s="41"/>
      <c r="R481" s="41"/>
      <c r="S481" s="41"/>
      <c r="T481" s="41"/>
      <c r="U481" s="41"/>
      <c r="V481" s="41"/>
      <c r="W481" s="41"/>
      <c r="X481" s="41"/>
      <c r="Y481" s="41"/>
      <c r="Z481" s="41"/>
    </row>
    <row r="482">
      <c r="A482" s="55" t="s">
        <v>2213</v>
      </c>
      <c r="B482" s="55" t="s">
        <v>14</v>
      </c>
      <c r="C482" s="55" t="s">
        <v>1890</v>
      </c>
      <c r="D482" s="55" t="s">
        <v>2010</v>
      </c>
      <c r="E482" s="55" t="s">
        <v>2214</v>
      </c>
      <c r="F482" s="55" t="s">
        <v>2153</v>
      </c>
      <c r="G482" s="55" t="s">
        <v>2215</v>
      </c>
      <c r="H482" s="55" t="s">
        <v>2216</v>
      </c>
      <c r="I482" s="43" t="s">
        <v>48</v>
      </c>
      <c r="J482" s="49" t="s">
        <v>754</v>
      </c>
      <c r="K482" s="41"/>
      <c r="L482" s="41"/>
      <c r="M482" s="41"/>
      <c r="N482" s="41"/>
      <c r="O482" s="41"/>
      <c r="P482" s="41"/>
      <c r="Q482" s="41"/>
      <c r="R482" s="41"/>
      <c r="S482" s="41"/>
      <c r="T482" s="41"/>
      <c r="U482" s="41"/>
      <c r="V482" s="41"/>
      <c r="W482" s="41"/>
      <c r="X482" s="41"/>
      <c r="Y482" s="41"/>
      <c r="Z482" s="41"/>
    </row>
    <row r="483">
      <c r="A483" s="55" t="s">
        <v>2217</v>
      </c>
      <c r="B483" s="55" t="s">
        <v>14</v>
      </c>
      <c r="C483" s="55" t="s">
        <v>1890</v>
      </c>
      <c r="D483" s="55" t="s">
        <v>2218</v>
      </c>
      <c r="E483" s="55" t="s">
        <v>2219</v>
      </c>
      <c r="F483" s="55" t="s">
        <v>2153</v>
      </c>
      <c r="G483" s="55" t="s">
        <v>2220</v>
      </c>
      <c r="H483" s="55" t="s">
        <v>2193</v>
      </c>
      <c r="I483" s="43" t="s">
        <v>48</v>
      </c>
      <c r="J483" s="49" t="s">
        <v>754</v>
      </c>
      <c r="K483" s="41"/>
      <c r="L483" s="41"/>
      <c r="M483" s="41"/>
      <c r="N483" s="41"/>
      <c r="O483" s="41"/>
      <c r="P483" s="41"/>
      <c r="Q483" s="41"/>
      <c r="R483" s="41"/>
      <c r="S483" s="41"/>
      <c r="T483" s="41"/>
      <c r="U483" s="41"/>
      <c r="V483" s="41"/>
      <c r="W483" s="41"/>
      <c r="X483" s="41"/>
      <c r="Y483" s="41"/>
      <c r="Z483" s="41"/>
    </row>
    <row r="484">
      <c r="A484" s="55" t="s">
        <v>2221</v>
      </c>
      <c r="B484" s="55" t="s">
        <v>14</v>
      </c>
      <c r="C484" s="55" t="s">
        <v>1890</v>
      </c>
      <c r="D484" s="55" t="s">
        <v>2222</v>
      </c>
      <c r="E484" s="55" t="s">
        <v>2223</v>
      </c>
      <c r="F484" s="55" t="s">
        <v>2153</v>
      </c>
      <c r="G484" s="55" t="s">
        <v>2224</v>
      </c>
      <c r="H484" s="55" t="s">
        <v>2225</v>
      </c>
      <c r="I484" s="43" t="s">
        <v>48</v>
      </c>
      <c r="J484" s="49" t="s">
        <v>754</v>
      </c>
      <c r="K484" s="41"/>
      <c r="L484" s="41"/>
      <c r="M484" s="41"/>
      <c r="N484" s="41"/>
      <c r="O484" s="41"/>
      <c r="P484" s="41"/>
      <c r="Q484" s="41"/>
      <c r="R484" s="41"/>
      <c r="S484" s="41"/>
      <c r="T484" s="41"/>
      <c r="U484" s="41"/>
      <c r="V484" s="41"/>
      <c r="W484" s="41"/>
      <c r="X484" s="41"/>
      <c r="Y484" s="41"/>
      <c r="Z484" s="41"/>
    </row>
    <row r="485">
      <c r="A485" s="55" t="s">
        <v>2226</v>
      </c>
      <c r="B485" s="55" t="s">
        <v>14</v>
      </c>
      <c r="C485" s="55" t="s">
        <v>1890</v>
      </c>
      <c r="D485" s="55" t="s">
        <v>2227</v>
      </c>
      <c r="E485" s="55" t="s">
        <v>2228</v>
      </c>
      <c r="F485" s="55" t="s">
        <v>2153</v>
      </c>
      <c r="G485" s="55" t="s">
        <v>2229</v>
      </c>
      <c r="H485" s="55" t="s">
        <v>2193</v>
      </c>
      <c r="I485" s="43" t="s">
        <v>48</v>
      </c>
      <c r="J485" s="49" t="s">
        <v>754</v>
      </c>
      <c r="K485" s="41"/>
      <c r="L485" s="41"/>
      <c r="M485" s="41"/>
      <c r="N485" s="41"/>
      <c r="O485" s="41"/>
      <c r="P485" s="41"/>
      <c r="Q485" s="41"/>
      <c r="R485" s="41"/>
      <c r="S485" s="41"/>
      <c r="T485" s="41"/>
      <c r="U485" s="41"/>
      <c r="V485" s="41"/>
      <c r="W485" s="41"/>
      <c r="X485" s="41"/>
      <c r="Y485" s="41"/>
      <c r="Z485" s="41"/>
    </row>
    <row r="486">
      <c r="A486" s="55" t="s">
        <v>2230</v>
      </c>
      <c r="B486" s="55" t="s">
        <v>14</v>
      </c>
      <c r="C486" s="55" t="s">
        <v>1890</v>
      </c>
      <c r="D486" s="55" t="s">
        <v>2140</v>
      </c>
      <c r="E486" s="55" t="s">
        <v>2231</v>
      </c>
      <c r="F486" s="55" t="s">
        <v>2153</v>
      </c>
      <c r="G486" s="55" t="s">
        <v>1326</v>
      </c>
      <c r="H486" s="55" t="s">
        <v>2073</v>
      </c>
      <c r="I486" s="45" t="s">
        <v>46</v>
      </c>
      <c r="J486" s="50"/>
      <c r="K486" s="41"/>
      <c r="L486" s="41"/>
      <c r="M486" s="41"/>
      <c r="N486" s="41"/>
      <c r="O486" s="41"/>
      <c r="P486" s="41"/>
      <c r="Q486" s="41"/>
      <c r="R486" s="41"/>
      <c r="S486" s="41"/>
      <c r="T486" s="41"/>
      <c r="U486" s="41"/>
      <c r="V486" s="41"/>
      <c r="W486" s="41"/>
      <c r="X486" s="41"/>
      <c r="Y486" s="41"/>
      <c r="Z486" s="41"/>
    </row>
    <row r="487">
      <c r="A487" s="55" t="s">
        <v>2232</v>
      </c>
      <c r="B487" s="55" t="s">
        <v>14</v>
      </c>
      <c r="C487" s="55" t="s">
        <v>1890</v>
      </c>
      <c r="D487" s="55" t="s">
        <v>1947</v>
      </c>
      <c r="E487" s="55" t="s">
        <v>2233</v>
      </c>
      <c r="F487" s="55" t="s">
        <v>2153</v>
      </c>
      <c r="G487" s="55" t="s">
        <v>2234</v>
      </c>
      <c r="H487" s="55" t="s">
        <v>2235</v>
      </c>
      <c r="I487" s="45" t="s">
        <v>46</v>
      </c>
      <c r="J487" s="50"/>
      <c r="K487" s="41"/>
      <c r="L487" s="41"/>
      <c r="M487" s="41"/>
      <c r="N487" s="41"/>
      <c r="O487" s="41"/>
      <c r="P487" s="41"/>
      <c r="Q487" s="41"/>
      <c r="R487" s="41"/>
      <c r="S487" s="41"/>
      <c r="T487" s="41"/>
      <c r="U487" s="41"/>
      <c r="V487" s="41"/>
      <c r="W487" s="41"/>
      <c r="X487" s="41"/>
      <c r="Y487" s="41"/>
      <c r="Z487" s="41"/>
    </row>
    <row r="488">
      <c r="A488" s="55" t="s">
        <v>2236</v>
      </c>
      <c r="B488" s="55" t="s">
        <v>14</v>
      </c>
      <c r="C488" s="55" t="s">
        <v>1890</v>
      </c>
      <c r="D488" s="55" t="s">
        <v>1261</v>
      </c>
      <c r="E488" s="55" t="s">
        <v>2237</v>
      </c>
      <c r="F488" s="55" t="s">
        <v>2153</v>
      </c>
      <c r="G488" s="55" t="s">
        <v>1262</v>
      </c>
      <c r="H488" s="55" t="s">
        <v>1955</v>
      </c>
      <c r="I488" s="43" t="s">
        <v>48</v>
      </c>
      <c r="J488" s="49" t="s">
        <v>908</v>
      </c>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61"/>
      <c r="J489" s="61"/>
      <c r="K489" s="41"/>
      <c r="L489" s="41"/>
      <c r="M489" s="41"/>
      <c r="N489" s="41"/>
      <c r="O489" s="41"/>
      <c r="P489" s="41"/>
      <c r="Q489" s="41"/>
      <c r="R489" s="41"/>
      <c r="S489" s="41"/>
      <c r="T489" s="41"/>
      <c r="U489" s="41"/>
      <c r="V489" s="41"/>
      <c r="W489" s="41"/>
      <c r="X489" s="41"/>
      <c r="Y489" s="41"/>
      <c r="Z489" s="41"/>
    </row>
    <row r="490">
      <c r="A490" s="58" t="s">
        <v>2238</v>
      </c>
      <c r="B490" s="62"/>
      <c r="C490" s="62"/>
      <c r="D490" s="63"/>
      <c r="E490" s="63"/>
      <c r="F490" s="62"/>
      <c r="G490" s="63"/>
      <c r="H490" s="63"/>
      <c r="I490" s="64"/>
      <c r="J490" s="64"/>
      <c r="K490" s="41"/>
      <c r="L490" s="41"/>
      <c r="M490" s="41"/>
      <c r="N490" s="41"/>
      <c r="O490" s="41"/>
      <c r="P490" s="41"/>
      <c r="Q490" s="41"/>
      <c r="R490" s="41"/>
      <c r="S490" s="41"/>
      <c r="T490" s="41"/>
      <c r="U490" s="41"/>
      <c r="V490" s="41"/>
      <c r="W490" s="41"/>
      <c r="X490" s="41"/>
      <c r="Y490" s="41"/>
      <c r="Z490" s="41"/>
    </row>
    <row r="491">
      <c r="A491" s="55" t="s">
        <v>2239</v>
      </c>
      <c r="B491" s="55" t="s">
        <v>14</v>
      </c>
      <c r="C491" s="55" t="s">
        <v>1890</v>
      </c>
      <c r="D491" s="55" t="s">
        <v>2240</v>
      </c>
      <c r="E491" s="55" t="s">
        <v>2241</v>
      </c>
      <c r="F491" s="55" t="s">
        <v>2242</v>
      </c>
      <c r="G491" s="55" t="s">
        <v>2243</v>
      </c>
      <c r="H491" s="55" t="s">
        <v>1967</v>
      </c>
      <c r="I491" s="43" t="s">
        <v>48</v>
      </c>
      <c r="J491" s="49" t="s">
        <v>968</v>
      </c>
      <c r="K491" s="41"/>
      <c r="L491" s="41"/>
      <c r="M491" s="41"/>
      <c r="N491" s="41"/>
      <c r="O491" s="41"/>
      <c r="P491" s="41"/>
      <c r="Q491" s="41"/>
      <c r="R491" s="41"/>
      <c r="S491" s="41"/>
      <c r="T491" s="41"/>
      <c r="U491" s="41"/>
      <c r="V491" s="41"/>
      <c r="W491" s="41"/>
      <c r="X491" s="41"/>
      <c r="Y491" s="41"/>
      <c r="Z491" s="41"/>
    </row>
    <row r="492">
      <c r="A492" s="55" t="s">
        <v>2244</v>
      </c>
      <c r="B492" s="55" t="s">
        <v>14</v>
      </c>
      <c r="C492" s="55" t="s">
        <v>1890</v>
      </c>
      <c r="D492" s="55" t="s">
        <v>2096</v>
      </c>
      <c r="E492" s="55" t="s">
        <v>2245</v>
      </c>
      <c r="F492" s="55" t="s">
        <v>2246</v>
      </c>
      <c r="G492" s="55" t="s">
        <v>2046</v>
      </c>
      <c r="H492" s="55" t="s">
        <v>2247</v>
      </c>
      <c r="I492" s="43" t="s">
        <v>48</v>
      </c>
      <c r="J492" s="49" t="s">
        <v>968</v>
      </c>
      <c r="K492" s="41"/>
      <c r="L492" s="41"/>
      <c r="M492" s="41"/>
      <c r="N492" s="41"/>
      <c r="O492" s="41"/>
      <c r="P492" s="41"/>
      <c r="Q492" s="41"/>
      <c r="R492" s="41"/>
      <c r="S492" s="41"/>
      <c r="T492" s="41"/>
      <c r="U492" s="41"/>
      <c r="V492" s="41"/>
      <c r="W492" s="41"/>
      <c r="X492" s="41"/>
      <c r="Y492" s="41"/>
      <c r="Z492" s="41"/>
    </row>
    <row r="493">
      <c r="A493" s="55" t="s">
        <v>2248</v>
      </c>
      <c r="B493" s="55" t="s">
        <v>14</v>
      </c>
      <c r="C493" s="55" t="s">
        <v>1890</v>
      </c>
      <c r="D493" s="55" t="s">
        <v>1975</v>
      </c>
      <c r="E493" s="55" t="s">
        <v>2249</v>
      </c>
      <c r="F493" s="55" t="s">
        <v>2246</v>
      </c>
      <c r="G493" s="55" t="s">
        <v>2159</v>
      </c>
      <c r="H493" s="55" t="s">
        <v>1978</v>
      </c>
      <c r="I493" s="43" t="s">
        <v>48</v>
      </c>
      <c r="J493" s="49" t="s">
        <v>979</v>
      </c>
      <c r="K493" s="41"/>
      <c r="L493" s="41"/>
      <c r="M493" s="41"/>
      <c r="N493" s="41"/>
      <c r="O493" s="41"/>
      <c r="P493" s="41"/>
      <c r="Q493" s="41"/>
      <c r="R493" s="41"/>
      <c r="S493" s="41"/>
      <c r="T493" s="41"/>
      <c r="U493" s="41"/>
      <c r="V493" s="41"/>
      <c r="W493" s="41"/>
      <c r="X493" s="41"/>
      <c r="Y493" s="41"/>
      <c r="Z493" s="41"/>
    </row>
    <row r="494">
      <c r="A494" s="55" t="s">
        <v>2250</v>
      </c>
      <c r="B494" s="55" t="s">
        <v>14</v>
      </c>
      <c r="C494" s="55" t="s">
        <v>1890</v>
      </c>
      <c r="D494" s="55" t="s">
        <v>1980</v>
      </c>
      <c r="E494" s="55" t="s">
        <v>1981</v>
      </c>
      <c r="F494" s="55" t="s">
        <v>2246</v>
      </c>
      <c r="G494" s="55" t="s">
        <v>1982</v>
      </c>
      <c r="H494" s="55" t="s">
        <v>2104</v>
      </c>
      <c r="I494" s="43" t="s">
        <v>48</v>
      </c>
      <c r="J494" s="49" t="s">
        <v>1060</v>
      </c>
      <c r="K494" s="41"/>
      <c r="L494" s="41"/>
      <c r="M494" s="41"/>
      <c r="N494" s="41"/>
      <c r="O494" s="41"/>
      <c r="P494" s="41"/>
      <c r="Q494" s="41"/>
      <c r="R494" s="41"/>
      <c r="S494" s="41"/>
      <c r="T494" s="41"/>
      <c r="U494" s="41"/>
      <c r="V494" s="41"/>
      <c r="W494" s="41"/>
      <c r="X494" s="41"/>
      <c r="Y494" s="41"/>
      <c r="Z494" s="41"/>
    </row>
    <row r="495">
      <c r="A495" s="55" t="s">
        <v>2251</v>
      </c>
      <c r="B495" s="55" t="s">
        <v>14</v>
      </c>
      <c r="C495" s="55" t="s">
        <v>1890</v>
      </c>
      <c r="D495" s="55" t="s">
        <v>1985</v>
      </c>
      <c r="E495" s="55" t="s">
        <v>2252</v>
      </c>
      <c r="F495" s="55" t="s">
        <v>2246</v>
      </c>
      <c r="G495" s="55" t="s">
        <v>2107</v>
      </c>
      <c r="H495" s="55" t="s">
        <v>1988</v>
      </c>
      <c r="I495" s="43" t="s">
        <v>48</v>
      </c>
      <c r="J495" s="49" t="s">
        <v>754</v>
      </c>
      <c r="K495" s="41"/>
      <c r="L495" s="41"/>
      <c r="M495" s="41"/>
      <c r="N495" s="41"/>
      <c r="O495" s="41"/>
      <c r="P495" s="41"/>
      <c r="Q495" s="41"/>
      <c r="R495" s="41"/>
      <c r="S495" s="41"/>
      <c r="T495" s="41"/>
      <c r="U495" s="41"/>
      <c r="V495" s="41"/>
      <c r="W495" s="41"/>
      <c r="X495" s="41"/>
      <c r="Y495" s="41"/>
      <c r="Z495" s="41"/>
    </row>
    <row r="496">
      <c r="A496" s="55" t="s">
        <v>2253</v>
      </c>
      <c r="B496" s="55" t="s">
        <v>14</v>
      </c>
      <c r="C496" s="55" t="s">
        <v>1890</v>
      </c>
      <c r="D496" s="55" t="s">
        <v>1990</v>
      </c>
      <c r="E496" s="55" t="s">
        <v>1991</v>
      </c>
      <c r="F496" s="55" t="s">
        <v>2246</v>
      </c>
      <c r="G496" s="55" t="s">
        <v>2110</v>
      </c>
      <c r="H496" s="55" t="s">
        <v>2254</v>
      </c>
      <c r="I496" s="43" t="s">
        <v>48</v>
      </c>
      <c r="J496" s="49" t="s">
        <v>754</v>
      </c>
      <c r="K496" s="41"/>
      <c r="L496" s="41"/>
      <c r="M496" s="41"/>
      <c r="N496" s="41"/>
      <c r="O496" s="41"/>
      <c r="P496" s="41"/>
      <c r="Q496" s="41"/>
      <c r="R496" s="41"/>
      <c r="S496" s="41"/>
      <c r="T496" s="41"/>
      <c r="U496" s="41"/>
      <c r="V496" s="41"/>
      <c r="W496" s="41"/>
      <c r="X496" s="41"/>
      <c r="Y496" s="41"/>
      <c r="Z496" s="41"/>
    </row>
    <row r="497">
      <c r="A497" s="55" t="s">
        <v>2255</v>
      </c>
      <c r="B497" s="55" t="s">
        <v>14</v>
      </c>
      <c r="C497" s="55" t="s">
        <v>1890</v>
      </c>
      <c r="D497" s="55" t="s">
        <v>1995</v>
      </c>
      <c r="E497" s="55" t="s">
        <v>2256</v>
      </c>
      <c r="F497" s="55" t="s">
        <v>2246</v>
      </c>
      <c r="G497" s="55" t="s">
        <v>2257</v>
      </c>
      <c r="H497" s="55" t="s">
        <v>2127</v>
      </c>
      <c r="I497" s="43" t="s">
        <v>48</v>
      </c>
      <c r="J497" s="49" t="s">
        <v>754</v>
      </c>
      <c r="K497" s="41"/>
      <c r="L497" s="41"/>
      <c r="M497" s="41"/>
      <c r="N497" s="41"/>
      <c r="O497" s="41"/>
      <c r="P497" s="41"/>
      <c r="Q497" s="41"/>
      <c r="R497" s="41"/>
      <c r="S497" s="41"/>
      <c r="T497" s="41"/>
      <c r="U497" s="41"/>
      <c r="V497" s="41"/>
      <c r="W497" s="41"/>
      <c r="X497" s="41"/>
      <c r="Y497" s="41"/>
      <c r="Z497" s="41"/>
    </row>
    <row r="498">
      <c r="A498" s="55" t="s">
        <v>2258</v>
      </c>
      <c r="B498" s="55" t="s">
        <v>14</v>
      </c>
      <c r="C498" s="55" t="s">
        <v>1890</v>
      </c>
      <c r="D498" s="55" t="s">
        <v>2259</v>
      </c>
      <c r="E498" s="55" t="s">
        <v>2260</v>
      </c>
      <c r="F498" s="55" t="s">
        <v>2246</v>
      </c>
      <c r="G498" s="55" t="s">
        <v>2055</v>
      </c>
      <c r="H498" s="55" t="s">
        <v>2261</v>
      </c>
      <c r="I498" s="43" t="s">
        <v>48</v>
      </c>
      <c r="J498" s="49" t="s">
        <v>754</v>
      </c>
      <c r="K498" s="41"/>
      <c r="L498" s="41"/>
      <c r="M498" s="41"/>
      <c r="N498" s="41"/>
      <c r="O498" s="41"/>
      <c r="P498" s="41"/>
      <c r="Q498" s="41"/>
      <c r="R498" s="41"/>
      <c r="S498" s="41"/>
      <c r="T498" s="41"/>
      <c r="U498" s="41"/>
      <c r="V498" s="41"/>
      <c r="W498" s="41"/>
      <c r="X498" s="41"/>
      <c r="Y498" s="41"/>
      <c r="Z498" s="41"/>
    </row>
    <row r="499">
      <c r="A499" s="55" t="s">
        <v>2262</v>
      </c>
      <c r="B499" s="55" t="s">
        <v>14</v>
      </c>
      <c r="C499" s="55" t="s">
        <v>1890</v>
      </c>
      <c r="D499" s="55" t="s">
        <v>2000</v>
      </c>
      <c r="E499" s="55" t="s">
        <v>2129</v>
      </c>
      <c r="F499" s="55" t="s">
        <v>2246</v>
      </c>
      <c r="G499" s="55" t="s">
        <v>2130</v>
      </c>
      <c r="H499" s="55" t="s">
        <v>2003</v>
      </c>
      <c r="I499" s="43" t="s">
        <v>48</v>
      </c>
      <c r="J499" s="49" t="s">
        <v>754</v>
      </c>
      <c r="K499" s="41"/>
      <c r="L499" s="41"/>
      <c r="M499" s="41"/>
      <c r="N499" s="41"/>
      <c r="O499" s="41"/>
      <c r="P499" s="41"/>
      <c r="Q499" s="41"/>
      <c r="R499" s="41"/>
      <c r="S499" s="41"/>
      <c r="T499" s="41"/>
      <c r="U499" s="41"/>
      <c r="V499" s="41"/>
      <c r="W499" s="41"/>
      <c r="X499" s="41"/>
      <c r="Y499" s="41"/>
      <c r="Z499" s="41"/>
    </row>
    <row r="500">
      <c r="A500" s="55" t="s">
        <v>2263</v>
      </c>
      <c r="B500" s="55" t="s">
        <v>14</v>
      </c>
      <c r="C500" s="55" t="s">
        <v>1890</v>
      </c>
      <c r="D500" s="55" t="s">
        <v>2010</v>
      </c>
      <c r="E500" s="55" t="s">
        <v>2011</v>
      </c>
      <c r="F500" s="55" t="s">
        <v>2246</v>
      </c>
      <c r="G500" s="55" t="s">
        <v>2134</v>
      </c>
      <c r="H500" s="55" t="s">
        <v>2013</v>
      </c>
      <c r="I500" s="43" t="s">
        <v>48</v>
      </c>
      <c r="J500" s="49" t="s">
        <v>754</v>
      </c>
      <c r="K500" s="41"/>
      <c r="L500" s="41"/>
      <c r="M500" s="41"/>
      <c r="N500" s="41"/>
      <c r="O500" s="41"/>
      <c r="P500" s="41"/>
      <c r="Q500" s="41"/>
      <c r="R500" s="41"/>
      <c r="S500" s="41"/>
      <c r="T500" s="41"/>
      <c r="U500" s="41"/>
      <c r="V500" s="41"/>
      <c r="W500" s="41"/>
      <c r="X500" s="41"/>
      <c r="Y500" s="41"/>
      <c r="Z500" s="41"/>
    </row>
    <row r="501">
      <c r="A501" s="55" t="s">
        <v>2264</v>
      </c>
      <c r="B501" s="55" t="s">
        <v>14</v>
      </c>
      <c r="C501" s="55" t="s">
        <v>1890</v>
      </c>
      <c r="D501" s="55" t="s">
        <v>2136</v>
      </c>
      <c r="E501" s="55" t="s">
        <v>2016</v>
      </c>
      <c r="F501" s="55" t="s">
        <v>2246</v>
      </c>
      <c r="G501" s="55" t="s">
        <v>2017</v>
      </c>
      <c r="H501" s="55" t="s">
        <v>2018</v>
      </c>
      <c r="I501" s="43" t="s">
        <v>48</v>
      </c>
      <c r="J501" s="49" t="s">
        <v>754</v>
      </c>
      <c r="K501" s="41"/>
      <c r="L501" s="41"/>
      <c r="M501" s="41"/>
      <c r="N501" s="41"/>
      <c r="O501" s="41"/>
      <c r="P501" s="41"/>
      <c r="Q501" s="41"/>
      <c r="R501" s="41"/>
      <c r="S501" s="41"/>
      <c r="T501" s="41"/>
      <c r="U501" s="41"/>
      <c r="V501" s="41"/>
      <c r="W501" s="41"/>
      <c r="X501" s="41"/>
      <c r="Y501" s="41"/>
      <c r="Z501" s="41"/>
    </row>
    <row r="502">
      <c r="A502" s="55" t="s">
        <v>2265</v>
      </c>
      <c r="B502" s="55" t="s">
        <v>14</v>
      </c>
      <c r="C502" s="55" t="s">
        <v>1890</v>
      </c>
      <c r="D502" s="55" t="s">
        <v>1937</v>
      </c>
      <c r="E502" s="55" t="s">
        <v>2020</v>
      </c>
      <c r="F502" s="55" t="s">
        <v>2246</v>
      </c>
      <c r="G502" s="55" t="s">
        <v>2021</v>
      </c>
      <c r="H502" s="55" t="s">
        <v>2022</v>
      </c>
      <c r="I502" s="45" t="s">
        <v>46</v>
      </c>
      <c r="J502" s="50"/>
      <c r="K502" s="41"/>
      <c r="L502" s="41"/>
      <c r="M502" s="41"/>
      <c r="N502" s="41"/>
      <c r="O502" s="41"/>
      <c r="P502" s="41"/>
      <c r="Q502" s="41"/>
      <c r="R502" s="41"/>
      <c r="S502" s="41"/>
      <c r="T502" s="41"/>
      <c r="U502" s="41"/>
      <c r="V502" s="41"/>
      <c r="W502" s="41"/>
      <c r="X502" s="41"/>
      <c r="Y502" s="41"/>
      <c r="Z502" s="41"/>
    </row>
    <row r="503">
      <c r="A503" s="55" t="s">
        <v>2266</v>
      </c>
      <c r="B503" s="55" t="s">
        <v>14</v>
      </c>
      <c r="C503" s="55" t="s">
        <v>1890</v>
      </c>
      <c r="D503" s="55" t="s">
        <v>2267</v>
      </c>
      <c r="E503" s="55" t="s">
        <v>2268</v>
      </c>
      <c r="F503" s="55" t="s">
        <v>2246</v>
      </c>
      <c r="G503" s="55" t="s">
        <v>2141</v>
      </c>
      <c r="H503" s="55" t="s">
        <v>2073</v>
      </c>
      <c r="I503" s="45" t="s">
        <v>46</v>
      </c>
      <c r="J503" s="50"/>
      <c r="K503" s="41"/>
      <c r="L503" s="41"/>
      <c r="M503" s="41"/>
      <c r="N503" s="41"/>
      <c r="O503" s="41"/>
      <c r="P503" s="41"/>
      <c r="Q503" s="41"/>
      <c r="R503" s="41"/>
      <c r="S503" s="41"/>
      <c r="T503" s="41"/>
      <c r="U503" s="41"/>
      <c r="V503" s="41"/>
      <c r="W503" s="41"/>
      <c r="X503" s="41"/>
      <c r="Y503" s="41"/>
      <c r="Z503" s="41"/>
    </row>
    <row r="504">
      <c r="A504" s="55" t="s">
        <v>2269</v>
      </c>
      <c r="B504" s="55" t="s">
        <v>14</v>
      </c>
      <c r="C504" s="55" t="s">
        <v>1890</v>
      </c>
      <c r="D504" s="55" t="s">
        <v>1261</v>
      </c>
      <c r="E504" s="55" t="s">
        <v>1953</v>
      </c>
      <c r="F504" s="55" t="s">
        <v>2246</v>
      </c>
      <c r="G504" s="55" t="s">
        <v>2270</v>
      </c>
      <c r="H504" s="55" t="s">
        <v>1955</v>
      </c>
      <c r="I504" s="43" t="s">
        <v>48</v>
      </c>
      <c r="J504" s="49" t="s">
        <v>908</v>
      </c>
      <c r="K504" s="41"/>
      <c r="L504" s="41"/>
      <c r="M504" s="41"/>
      <c r="N504" s="41"/>
      <c r="O504" s="41"/>
      <c r="P504" s="41"/>
      <c r="Q504" s="41"/>
      <c r="R504" s="41"/>
      <c r="S504" s="41"/>
      <c r="T504" s="41"/>
      <c r="U504" s="41"/>
      <c r="V504" s="41"/>
      <c r="W504" s="41"/>
      <c r="X504" s="41"/>
      <c r="Y504" s="41"/>
      <c r="Z504" s="41"/>
    </row>
    <row r="505">
      <c r="A505" s="55" t="s">
        <v>2271</v>
      </c>
      <c r="B505" s="55" t="s">
        <v>14</v>
      </c>
      <c r="C505" s="55" t="s">
        <v>1890</v>
      </c>
      <c r="D505" s="55" t="s">
        <v>1947</v>
      </c>
      <c r="E505" s="55" t="s">
        <v>2272</v>
      </c>
      <c r="F505" s="55" t="s">
        <v>2246</v>
      </c>
      <c r="G505" s="55" t="s">
        <v>2144</v>
      </c>
      <c r="H505" s="55" t="s">
        <v>2145</v>
      </c>
      <c r="I505" s="45" t="s">
        <v>46</v>
      </c>
      <c r="J505" s="50"/>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61"/>
      <c r="J506" s="61"/>
      <c r="K506" s="41"/>
      <c r="L506" s="41"/>
      <c r="M506" s="41"/>
      <c r="N506" s="41"/>
      <c r="O506" s="41"/>
      <c r="P506" s="41"/>
      <c r="Q506" s="41"/>
      <c r="R506" s="41"/>
      <c r="S506" s="41"/>
      <c r="T506" s="41"/>
      <c r="U506" s="41"/>
      <c r="V506" s="41"/>
      <c r="W506" s="41"/>
      <c r="X506" s="41"/>
      <c r="Y506" s="41"/>
      <c r="Z506" s="41"/>
    </row>
    <row r="507">
      <c r="A507" s="58" t="s">
        <v>2273</v>
      </c>
      <c r="B507" s="62"/>
      <c r="C507" s="62"/>
      <c r="D507" s="63"/>
      <c r="E507" s="63"/>
      <c r="F507" s="62"/>
      <c r="G507" s="63"/>
      <c r="H507" s="63"/>
      <c r="I507" s="65"/>
      <c r="J507" s="65"/>
      <c r="K507" s="41"/>
      <c r="L507" s="41"/>
      <c r="M507" s="41"/>
      <c r="N507" s="41"/>
      <c r="O507" s="41"/>
      <c r="P507" s="41"/>
      <c r="Q507" s="41"/>
      <c r="R507" s="41"/>
      <c r="S507" s="41"/>
      <c r="T507" s="41"/>
      <c r="U507" s="41"/>
      <c r="V507" s="41"/>
      <c r="W507" s="41"/>
      <c r="X507" s="41"/>
      <c r="Y507" s="41"/>
      <c r="Z507" s="41"/>
    </row>
    <row r="508">
      <c r="A508" s="55" t="s">
        <v>2274</v>
      </c>
      <c r="B508" s="55" t="s">
        <v>14</v>
      </c>
      <c r="C508" s="55" t="s">
        <v>1890</v>
      </c>
      <c r="D508" s="55" t="s">
        <v>2275</v>
      </c>
      <c r="E508" s="55" t="s">
        <v>2276</v>
      </c>
      <c r="F508" s="55" t="s">
        <v>2277</v>
      </c>
      <c r="G508" s="55" t="s">
        <v>2278</v>
      </c>
      <c r="H508" s="55" t="s">
        <v>967</v>
      </c>
      <c r="I508" s="43" t="s">
        <v>48</v>
      </c>
      <c r="J508" s="49" t="s">
        <v>968</v>
      </c>
      <c r="K508" s="41"/>
      <c r="L508" s="41"/>
      <c r="M508" s="41"/>
      <c r="N508" s="41"/>
      <c r="O508" s="41"/>
      <c r="P508" s="41"/>
      <c r="Q508" s="41"/>
      <c r="R508" s="41"/>
      <c r="S508" s="41"/>
      <c r="T508" s="41"/>
      <c r="U508" s="41"/>
      <c r="V508" s="41"/>
      <c r="W508" s="41"/>
      <c r="X508" s="41"/>
      <c r="Y508" s="41"/>
      <c r="Z508" s="41"/>
    </row>
    <row r="509">
      <c r="A509" s="55" t="s">
        <v>2279</v>
      </c>
      <c r="B509" s="55" t="s">
        <v>14</v>
      </c>
      <c r="C509" s="55" t="s">
        <v>1890</v>
      </c>
      <c r="D509" s="55" t="s">
        <v>2280</v>
      </c>
      <c r="E509" s="55" t="s">
        <v>2281</v>
      </c>
      <c r="F509" s="55" t="s">
        <v>2282</v>
      </c>
      <c r="G509" s="55" t="s">
        <v>2046</v>
      </c>
      <c r="H509" s="55" t="s">
        <v>2283</v>
      </c>
      <c r="I509" s="43" t="s">
        <v>48</v>
      </c>
      <c r="J509" s="49" t="s">
        <v>754</v>
      </c>
      <c r="K509" s="41"/>
      <c r="L509" s="41"/>
      <c r="M509" s="41"/>
      <c r="N509" s="41"/>
      <c r="O509" s="41"/>
      <c r="P509" s="41"/>
      <c r="Q509" s="41"/>
      <c r="R509" s="41"/>
      <c r="S509" s="41"/>
      <c r="T509" s="41"/>
      <c r="U509" s="41"/>
      <c r="V509" s="41"/>
      <c r="W509" s="41"/>
      <c r="X509" s="41"/>
      <c r="Y509" s="41"/>
      <c r="Z509" s="41"/>
    </row>
    <row r="510">
      <c r="A510" s="55" t="s">
        <v>2284</v>
      </c>
      <c r="B510" s="55" t="s">
        <v>14</v>
      </c>
      <c r="C510" s="55" t="s">
        <v>1890</v>
      </c>
      <c r="D510" s="55" t="s">
        <v>2285</v>
      </c>
      <c r="E510" s="55" t="s">
        <v>2286</v>
      </c>
      <c r="F510" s="55" t="s">
        <v>2282</v>
      </c>
      <c r="G510" s="55" t="s">
        <v>2287</v>
      </c>
      <c r="H510" s="55" t="s">
        <v>2288</v>
      </c>
      <c r="I510" s="43" t="s">
        <v>48</v>
      </c>
      <c r="J510" s="49" t="s">
        <v>754</v>
      </c>
      <c r="K510" s="41"/>
      <c r="L510" s="41"/>
      <c r="M510" s="41"/>
      <c r="N510" s="41"/>
      <c r="O510" s="41"/>
      <c r="P510" s="41"/>
      <c r="Q510" s="41"/>
      <c r="R510" s="41"/>
      <c r="S510" s="41"/>
      <c r="T510" s="41"/>
      <c r="U510" s="41"/>
      <c r="V510" s="41"/>
      <c r="W510" s="41"/>
      <c r="X510" s="41"/>
      <c r="Y510" s="41"/>
      <c r="Z510" s="41"/>
    </row>
    <row r="511">
      <c r="A511" s="55" t="s">
        <v>2289</v>
      </c>
      <c r="B511" s="55" t="s">
        <v>14</v>
      </c>
      <c r="C511" s="55" t="s">
        <v>1890</v>
      </c>
      <c r="D511" s="55" t="s">
        <v>2290</v>
      </c>
      <c r="E511" s="55" t="s">
        <v>2291</v>
      </c>
      <c r="F511" s="55" t="s">
        <v>2282</v>
      </c>
      <c r="G511" s="55" t="s">
        <v>2292</v>
      </c>
      <c r="H511" s="55" t="s">
        <v>2293</v>
      </c>
      <c r="I511" s="43" t="s">
        <v>48</v>
      </c>
      <c r="J511" s="49" t="s">
        <v>754</v>
      </c>
      <c r="K511" s="41"/>
      <c r="L511" s="41"/>
      <c r="M511" s="41"/>
      <c r="N511" s="41"/>
      <c r="O511" s="41"/>
      <c r="P511" s="41"/>
      <c r="Q511" s="41"/>
      <c r="R511" s="41"/>
      <c r="S511" s="41"/>
      <c r="T511" s="41"/>
      <c r="U511" s="41"/>
      <c r="V511" s="41"/>
      <c r="W511" s="41"/>
      <c r="X511" s="41"/>
      <c r="Y511" s="41"/>
      <c r="Z511" s="41"/>
    </row>
    <row r="512">
      <c r="A512" s="55" t="s">
        <v>2294</v>
      </c>
      <c r="B512" s="55" t="s">
        <v>14</v>
      </c>
      <c r="C512" s="55" t="s">
        <v>1890</v>
      </c>
      <c r="D512" s="55" t="s">
        <v>2295</v>
      </c>
      <c r="E512" s="55" t="s">
        <v>2296</v>
      </c>
      <c r="F512" s="55" t="s">
        <v>2282</v>
      </c>
      <c r="G512" s="55" t="s">
        <v>2297</v>
      </c>
      <c r="H512" s="55" t="s">
        <v>2298</v>
      </c>
      <c r="I512" s="45" t="s">
        <v>46</v>
      </c>
      <c r="J512" s="50"/>
      <c r="K512" s="41"/>
      <c r="L512" s="41"/>
      <c r="M512" s="41"/>
      <c r="N512" s="41"/>
      <c r="O512" s="41"/>
      <c r="P512" s="41"/>
      <c r="Q512" s="41"/>
      <c r="R512" s="41"/>
      <c r="S512" s="41"/>
      <c r="T512" s="41"/>
      <c r="U512" s="41"/>
      <c r="V512" s="41"/>
      <c r="W512" s="41"/>
      <c r="X512" s="41"/>
      <c r="Y512" s="41"/>
      <c r="Z512" s="41"/>
    </row>
    <row r="513">
      <c r="A513" s="55" t="s">
        <v>2299</v>
      </c>
      <c r="B513" s="55" t="s">
        <v>14</v>
      </c>
      <c r="C513" s="55" t="s">
        <v>1890</v>
      </c>
      <c r="D513" s="55" t="s">
        <v>2300</v>
      </c>
      <c r="E513" s="55" t="s">
        <v>2301</v>
      </c>
      <c r="F513" s="55" t="s">
        <v>2282</v>
      </c>
      <c r="G513" s="55" t="s">
        <v>2302</v>
      </c>
      <c r="H513" s="55" t="s">
        <v>2303</v>
      </c>
      <c r="I513" s="43" t="s">
        <v>48</v>
      </c>
      <c r="J513" s="49" t="s">
        <v>754</v>
      </c>
      <c r="K513" s="41"/>
      <c r="L513" s="41"/>
      <c r="M513" s="41"/>
      <c r="N513" s="41"/>
      <c r="O513" s="41"/>
      <c r="P513" s="41"/>
      <c r="Q513" s="41"/>
      <c r="R513" s="41"/>
      <c r="S513" s="41"/>
      <c r="T513" s="41"/>
      <c r="U513" s="41"/>
      <c r="V513" s="41"/>
      <c r="W513" s="41"/>
      <c r="X513" s="41"/>
      <c r="Y513" s="41"/>
      <c r="Z513" s="41"/>
    </row>
    <row r="514">
      <c r="A514" s="55" t="s">
        <v>2304</v>
      </c>
      <c r="B514" s="55" t="s">
        <v>14</v>
      </c>
      <c r="C514" s="55" t="s">
        <v>1890</v>
      </c>
      <c r="D514" s="55" t="s">
        <v>2305</v>
      </c>
      <c r="E514" s="55" t="s">
        <v>2076</v>
      </c>
      <c r="F514" s="55" t="s">
        <v>2282</v>
      </c>
      <c r="G514" s="55" t="s">
        <v>2306</v>
      </c>
      <c r="H514" s="55" t="s">
        <v>2073</v>
      </c>
      <c r="I514" s="45" t="s">
        <v>46</v>
      </c>
      <c r="J514" s="50"/>
      <c r="K514" s="41"/>
      <c r="L514" s="41"/>
      <c r="M514" s="41"/>
      <c r="N514" s="41"/>
      <c r="O514" s="41"/>
      <c r="P514" s="41"/>
      <c r="Q514" s="41"/>
      <c r="R514" s="41"/>
      <c r="S514" s="41"/>
      <c r="T514" s="41"/>
      <c r="U514" s="41"/>
      <c r="V514" s="41"/>
      <c r="W514" s="41"/>
      <c r="X514" s="41"/>
      <c r="Y514" s="41"/>
      <c r="Z514" s="41"/>
    </row>
    <row r="515">
      <c r="A515" s="55" t="s">
        <v>2307</v>
      </c>
      <c r="B515" s="55" t="s">
        <v>14</v>
      </c>
      <c r="C515" s="55" t="s">
        <v>1890</v>
      </c>
      <c r="D515" s="55" t="s">
        <v>1261</v>
      </c>
      <c r="E515" s="55" t="s">
        <v>1953</v>
      </c>
      <c r="F515" s="55" t="s">
        <v>2282</v>
      </c>
      <c r="G515" s="55" t="s">
        <v>2270</v>
      </c>
      <c r="H515" s="55" t="s">
        <v>1955</v>
      </c>
      <c r="I515" s="43" t="s">
        <v>48</v>
      </c>
      <c r="J515" s="49" t="s">
        <v>908</v>
      </c>
      <c r="K515" s="41"/>
      <c r="L515" s="41"/>
      <c r="M515" s="41"/>
      <c r="N515" s="41"/>
      <c r="O515" s="41"/>
      <c r="P515" s="41"/>
      <c r="Q515" s="41"/>
      <c r="R515" s="41"/>
      <c r="S515" s="41"/>
      <c r="T515" s="41"/>
      <c r="U515" s="41"/>
      <c r="V515" s="41"/>
      <c r="W515" s="41"/>
      <c r="X515" s="41"/>
      <c r="Y515" s="41"/>
      <c r="Z515" s="41"/>
    </row>
    <row r="516">
      <c r="A516" s="55" t="s">
        <v>2308</v>
      </c>
      <c r="B516" s="55" t="s">
        <v>14</v>
      </c>
      <c r="C516" s="55" t="s">
        <v>1890</v>
      </c>
      <c r="D516" s="55" t="s">
        <v>2085</v>
      </c>
      <c r="E516" s="55" t="s">
        <v>2086</v>
      </c>
      <c r="F516" s="55" t="s">
        <v>2282</v>
      </c>
      <c r="G516" s="55" t="s">
        <v>2087</v>
      </c>
      <c r="H516" s="55" t="s">
        <v>2088</v>
      </c>
      <c r="I516" s="43" t="s">
        <v>48</v>
      </c>
      <c r="J516" s="49" t="s">
        <v>968</v>
      </c>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61"/>
      <c r="J517" s="61"/>
      <c r="K517" s="41"/>
      <c r="L517" s="41"/>
      <c r="M517" s="41"/>
      <c r="N517" s="41"/>
      <c r="O517" s="41"/>
      <c r="P517" s="41"/>
      <c r="Q517" s="41"/>
      <c r="R517" s="41"/>
      <c r="S517" s="41"/>
      <c r="T517" s="41"/>
      <c r="U517" s="41"/>
      <c r="V517" s="41"/>
      <c r="W517" s="41"/>
      <c r="X517" s="41"/>
      <c r="Y517" s="41"/>
      <c r="Z517" s="41"/>
    </row>
    <row r="518">
      <c r="A518" s="58" t="s">
        <v>2309</v>
      </c>
      <c r="B518" s="62"/>
      <c r="C518" s="62"/>
      <c r="D518" s="63" t="s">
        <v>2309</v>
      </c>
      <c r="E518" s="63" t="s">
        <v>1114</v>
      </c>
      <c r="F518" s="62"/>
      <c r="G518" s="63" t="s">
        <v>1115</v>
      </c>
      <c r="H518" s="63" t="s">
        <v>1115</v>
      </c>
      <c r="I518" s="64" t="s">
        <v>1116</v>
      </c>
      <c r="J518" s="64" t="s">
        <v>1117</v>
      </c>
      <c r="K518" s="41"/>
      <c r="L518" s="41"/>
      <c r="M518" s="41"/>
      <c r="N518" s="41"/>
      <c r="O518" s="41"/>
      <c r="P518" s="41"/>
      <c r="Q518" s="41"/>
      <c r="R518" s="41"/>
      <c r="S518" s="41"/>
      <c r="T518" s="41"/>
      <c r="U518" s="41"/>
      <c r="V518" s="41"/>
      <c r="W518" s="41"/>
      <c r="X518" s="41"/>
      <c r="Y518" s="41"/>
      <c r="Z518" s="41"/>
    </row>
    <row r="519">
      <c r="A519" s="55" t="s">
        <v>2310</v>
      </c>
      <c r="B519" s="55" t="s">
        <v>14</v>
      </c>
      <c r="C519" s="55" t="s">
        <v>1890</v>
      </c>
      <c r="D519" s="55" t="s">
        <v>2311</v>
      </c>
      <c r="E519" s="55" t="s">
        <v>2312</v>
      </c>
      <c r="F519" s="55" t="s">
        <v>2313</v>
      </c>
      <c r="G519" s="55" t="s">
        <v>2314</v>
      </c>
      <c r="H519" s="55" t="s">
        <v>967</v>
      </c>
      <c r="I519" s="43" t="s">
        <v>48</v>
      </c>
      <c r="J519" s="49" t="s">
        <v>968</v>
      </c>
      <c r="K519" s="41"/>
      <c r="L519" s="41"/>
      <c r="M519" s="41"/>
      <c r="N519" s="41"/>
      <c r="O519" s="41"/>
      <c r="P519" s="41"/>
      <c r="Q519" s="41"/>
      <c r="R519" s="41"/>
      <c r="S519" s="41"/>
      <c r="T519" s="41"/>
      <c r="U519" s="41"/>
      <c r="V519" s="41"/>
      <c r="W519" s="41"/>
      <c r="X519" s="41"/>
      <c r="Y519" s="41"/>
      <c r="Z519" s="41"/>
    </row>
    <row r="520">
      <c r="A520" s="55" t="s">
        <v>2315</v>
      </c>
      <c r="B520" s="55" t="s">
        <v>14</v>
      </c>
      <c r="C520" s="55" t="s">
        <v>1890</v>
      </c>
      <c r="D520" s="55" t="s">
        <v>2316</v>
      </c>
      <c r="E520" s="55" t="s">
        <v>2317</v>
      </c>
      <c r="F520" s="55" t="s">
        <v>2318</v>
      </c>
      <c r="G520" s="55" t="s">
        <v>2319</v>
      </c>
      <c r="H520" s="55" t="s">
        <v>2320</v>
      </c>
      <c r="I520" s="43" t="s">
        <v>48</v>
      </c>
      <c r="J520" s="49" t="s">
        <v>754</v>
      </c>
      <c r="K520" s="41"/>
      <c r="L520" s="41"/>
      <c r="M520" s="41"/>
      <c r="N520" s="41"/>
      <c r="O520" s="41"/>
      <c r="P520" s="41"/>
      <c r="Q520" s="41"/>
      <c r="R520" s="41"/>
      <c r="S520" s="41"/>
      <c r="T520" s="41"/>
      <c r="U520" s="41"/>
      <c r="V520" s="41"/>
      <c r="W520" s="41"/>
      <c r="X520" s="41"/>
      <c r="Y520" s="41"/>
      <c r="Z520" s="41"/>
    </row>
    <row r="521">
      <c r="A521" s="55" t="s">
        <v>2321</v>
      </c>
      <c r="B521" s="55" t="s">
        <v>14</v>
      </c>
      <c r="C521" s="55" t="s">
        <v>1890</v>
      </c>
      <c r="D521" s="55" t="s">
        <v>2322</v>
      </c>
      <c r="E521" s="55" t="s">
        <v>2323</v>
      </c>
      <c r="F521" s="55" t="s">
        <v>2318</v>
      </c>
      <c r="G521" s="55" t="s">
        <v>2324</v>
      </c>
      <c r="H521" s="55" t="s">
        <v>2325</v>
      </c>
      <c r="I521" s="43" t="s">
        <v>48</v>
      </c>
      <c r="J521" s="49" t="s">
        <v>979</v>
      </c>
      <c r="K521" s="41"/>
      <c r="L521" s="41"/>
      <c r="M521" s="41"/>
      <c r="N521" s="41"/>
      <c r="O521" s="41"/>
      <c r="P521" s="41"/>
      <c r="Q521" s="41"/>
      <c r="R521" s="41"/>
      <c r="S521" s="41"/>
      <c r="T521" s="41"/>
      <c r="U521" s="41"/>
      <c r="V521" s="41"/>
      <c r="W521" s="41"/>
      <c r="X521" s="41"/>
      <c r="Y521" s="41"/>
      <c r="Z521" s="41"/>
    </row>
    <row r="522">
      <c r="A522" s="55" t="s">
        <v>2326</v>
      </c>
      <c r="B522" s="55" t="s">
        <v>14</v>
      </c>
      <c r="C522" s="55" t="s">
        <v>1890</v>
      </c>
      <c r="D522" s="55" t="s">
        <v>2327</v>
      </c>
      <c r="E522" s="55" t="s">
        <v>2328</v>
      </c>
      <c r="F522" s="55" t="s">
        <v>2318</v>
      </c>
      <c r="G522" s="55" t="s">
        <v>2329</v>
      </c>
      <c r="H522" s="55" t="s">
        <v>2330</v>
      </c>
      <c r="I522" s="43" t="s">
        <v>48</v>
      </c>
      <c r="J522" s="49" t="s">
        <v>754</v>
      </c>
      <c r="K522" s="41"/>
      <c r="L522" s="41"/>
      <c r="M522" s="41"/>
      <c r="N522" s="41"/>
      <c r="O522" s="41"/>
      <c r="P522" s="41"/>
      <c r="Q522" s="41"/>
      <c r="R522" s="41"/>
      <c r="S522" s="41"/>
      <c r="T522" s="41"/>
      <c r="U522" s="41"/>
      <c r="V522" s="41"/>
      <c r="W522" s="41"/>
      <c r="X522" s="41"/>
      <c r="Y522" s="41"/>
      <c r="Z522" s="41"/>
    </row>
    <row r="523">
      <c r="A523" s="55" t="s">
        <v>2331</v>
      </c>
      <c r="B523" s="55" t="s">
        <v>14</v>
      </c>
      <c r="C523" s="55" t="s">
        <v>1890</v>
      </c>
      <c r="D523" s="55" t="s">
        <v>2332</v>
      </c>
      <c r="E523" s="55" t="s">
        <v>2333</v>
      </c>
      <c r="F523" s="55" t="s">
        <v>2318</v>
      </c>
      <c r="G523" s="55" t="s">
        <v>2334</v>
      </c>
      <c r="H523" s="55" t="s">
        <v>2073</v>
      </c>
      <c r="I523" s="45" t="s">
        <v>46</v>
      </c>
      <c r="J523" s="50"/>
      <c r="K523" s="41"/>
      <c r="L523" s="41"/>
      <c r="M523" s="41"/>
      <c r="N523" s="41"/>
      <c r="O523" s="41"/>
      <c r="P523" s="41"/>
      <c r="Q523" s="41"/>
      <c r="R523" s="41"/>
      <c r="S523" s="41"/>
      <c r="T523" s="41"/>
      <c r="U523" s="41"/>
      <c r="V523" s="41"/>
      <c r="W523" s="41"/>
      <c r="X523" s="41"/>
      <c r="Y523" s="41"/>
      <c r="Z523" s="41"/>
    </row>
    <row r="524">
      <c r="A524" s="55" t="s">
        <v>2335</v>
      </c>
      <c r="B524" s="55" t="s">
        <v>14</v>
      </c>
      <c r="C524" s="55" t="s">
        <v>1890</v>
      </c>
      <c r="D524" s="55" t="s">
        <v>1261</v>
      </c>
      <c r="E524" s="55" t="s">
        <v>2336</v>
      </c>
      <c r="F524" s="55" t="s">
        <v>2318</v>
      </c>
      <c r="G524" s="55" t="s">
        <v>1680</v>
      </c>
      <c r="H524" s="55" t="s">
        <v>2337</v>
      </c>
      <c r="I524" s="43" t="s">
        <v>48</v>
      </c>
      <c r="J524" s="49" t="s">
        <v>908</v>
      </c>
      <c r="K524" s="41"/>
      <c r="L524" s="41"/>
      <c r="M524" s="41"/>
      <c r="N524" s="41"/>
      <c r="O524" s="41"/>
      <c r="P524" s="41"/>
      <c r="Q524" s="41"/>
      <c r="R524" s="41"/>
      <c r="S524" s="41"/>
      <c r="T524" s="41"/>
      <c r="U524" s="41"/>
      <c r="V524" s="41"/>
      <c r="W524" s="41"/>
      <c r="X524" s="41"/>
      <c r="Y524" s="41"/>
      <c r="Z524" s="41"/>
    </row>
    <row r="525">
      <c r="A525" s="55" t="s">
        <v>2338</v>
      </c>
      <c r="B525" s="55" t="s">
        <v>14</v>
      </c>
      <c r="C525" s="55" t="s">
        <v>1890</v>
      </c>
      <c r="D525" s="55" t="s">
        <v>2085</v>
      </c>
      <c r="E525" s="55" t="s">
        <v>2339</v>
      </c>
      <c r="F525" s="55" t="s">
        <v>2318</v>
      </c>
      <c r="G525" s="55" t="s">
        <v>2340</v>
      </c>
      <c r="H525" s="55" t="s">
        <v>2341</v>
      </c>
      <c r="I525" s="43" t="s">
        <v>48</v>
      </c>
      <c r="J525" s="49" t="s">
        <v>968</v>
      </c>
      <c r="K525" s="41"/>
      <c r="L525" s="41"/>
      <c r="M525" s="41"/>
      <c r="N525" s="41"/>
      <c r="O525" s="41"/>
      <c r="P525" s="41"/>
      <c r="Q525" s="41"/>
      <c r="R525" s="41"/>
      <c r="S525" s="41"/>
      <c r="T525" s="41"/>
      <c r="U525" s="41"/>
      <c r="V525" s="41"/>
      <c r="W525" s="41"/>
      <c r="X525" s="41"/>
      <c r="Y525" s="41"/>
      <c r="Z525" s="41"/>
    </row>
    <row r="526">
      <c r="A526" s="55" t="s">
        <v>2342</v>
      </c>
      <c r="B526" s="55" t="s">
        <v>14</v>
      </c>
      <c r="C526" s="55" t="s">
        <v>1890</v>
      </c>
      <c r="D526" s="55" t="s">
        <v>1947</v>
      </c>
      <c r="E526" s="55" t="s">
        <v>2343</v>
      </c>
      <c r="F526" s="55" t="s">
        <v>2318</v>
      </c>
      <c r="G526" s="55" t="s">
        <v>2082</v>
      </c>
      <c r="H526" s="55" t="s">
        <v>2344</v>
      </c>
      <c r="I526" s="45" t="s">
        <v>46</v>
      </c>
      <c r="J526" s="50"/>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6"/>
      <c r="J527" s="46"/>
      <c r="K527" s="41"/>
      <c r="L527" s="41"/>
      <c r="M527" s="41"/>
      <c r="N527" s="41"/>
      <c r="O527" s="41"/>
      <c r="P527" s="41"/>
      <c r="Q527" s="41"/>
      <c r="R527" s="41"/>
      <c r="S527" s="41"/>
      <c r="T527" s="41"/>
      <c r="U527" s="41"/>
      <c r="V527" s="41"/>
      <c r="W527" s="41"/>
      <c r="X527" s="41"/>
      <c r="Y527" s="41"/>
      <c r="Z527" s="41"/>
    </row>
    <row r="528">
      <c r="A528" s="58" t="s">
        <v>2345</v>
      </c>
      <c r="B528" s="62"/>
      <c r="C528" s="62"/>
      <c r="D528" s="63"/>
      <c r="E528" s="63"/>
      <c r="F528" s="62"/>
      <c r="G528" s="63"/>
      <c r="H528" s="63"/>
      <c r="I528" s="65"/>
      <c r="J528" s="65"/>
      <c r="K528" s="41"/>
      <c r="L528" s="41"/>
      <c r="M528" s="41"/>
      <c r="N528" s="41"/>
      <c r="O528" s="41"/>
      <c r="P528" s="41"/>
      <c r="Q528" s="41"/>
      <c r="R528" s="41"/>
      <c r="S528" s="41"/>
      <c r="T528" s="41"/>
      <c r="U528" s="41"/>
      <c r="V528" s="41"/>
      <c r="W528" s="41"/>
      <c r="X528" s="41"/>
      <c r="Y528" s="41"/>
      <c r="Z528" s="41"/>
    </row>
    <row r="529">
      <c r="A529" s="55" t="s">
        <v>2346</v>
      </c>
      <c r="B529" s="55" t="s">
        <v>14</v>
      </c>
      <c r="C529" s="55" t="s">
        <v>1890</v>
      </c>
      <c r="D529" s="55" t="s">
        <v>2347</v>
      </c>
      <c r="E529" s="55" t="s">
        <v>2348</v>
      </c>
      <c r="F529" s="55" t="s">
        <v>2349</v>
      </c>
      <c r="G529" s="55" t="s">
        <v>2350</v>
      </c>
      <c r="H529" s="55" t="s">
        <v>2351</v>
      </c>
      <c r="I529" s="45" t="s">
        <v>46</v>
      </c>
      <c r="J529" s="50"/>
      <c r="K529" s="41"/>
      <c r="L529" s="41"/>
      <c r="M529" s="41"/>
      <c r="N529" s="41"/>
      <c r="O529" s="41"/>
      <c r="P529" s="41"/>
      <c r="Q529" s="41"/>
      <c r="R529" s="41"/>
      <c r="S529" s="41"/>
      <c r="T529" s="41"/>
      <c r="U529" s="41"/>
      <c r="V529" s="41"/>
      <c r="W529" s="41"/>
      <c r="X529" s="41"/>
      <c r="Y529" s="41"/>
      <c r="Z529" s="41"/>
    </row>
    <row r="530">
      <c r="A530" s="55" t="s">
        <v>2352</v>
      </c>
      <c r="B530" s="55" t="s">
        <v>14</v>
      </c>
      <c r="C530" s="55" t="s">
        <v>1890</v>
      </c>
      <c r="D530" s="55" t="s">
        <v>2353</v>
      </c>
      <c r="E530" s="55" t="s">
        <v>2354</v>
      </c>
      <c r="F530" s="55" t="s">
        <v>2349</v>
      </c>
      <c r="G530" s="55" t="s">
        <v>2046</v>
      </c>
      <c r="H530" s="55" t="s">
        <v>2355</v>
      </c>
      <c r="I530" s="45" t="s">
        <v>46</v>
      </c>
      <c r="J530" s="50"/>
      <c r="K530" s="41"/>
      <c r="L530" s="41"/>
      <c r="M530" s="41"/>
      <c r="N530" s="41"/>
      <c r="O530" s="41"/>
      <c r="P530" s="41"/>
      <c r="Q530" s="41"/>
      <c r="R530" s="41"/>
      <c r="S530" s="41"/>
      <c r="T530" s="41"/>
      <c r="U530" s="41"/>
      <c r="V530" s="41"/>
      <c r="W530" s="41"/>
      <c r="X530" s="41"/>
      <c r="Y530" s="41"/>
      <c r="Z530" s="41"/>
    </row>
    <row r="531">
      <c r="A531" s="55" t="s">
        <v>2356</v>
      </c>
      <c r="B531" s="55" t="s">
        <v>14</v>
      </c>
      <c r="C531" s="55" t="s">
        <v>1890</v>
      </c>
      <c r="D531" s="55" t="s">
        <v>2357</v>
      </c>
      <c r="E531" s="55" t="s">
        <v>2358</v>
      </c>
      <c r="F531" s="55" t="s">
        <v>2349</v>
      </c>
      <c r="G531" s="55" t="s">
        <v>2359</v>
      </c>
      <c r="H531" s="55" t="s">
        <v>2360</v>
      </c>
      <c r="I531" s="45" t="s">
        <v>46</v>
      </c>
      <c r="J531" s="50"/>
      <c r="K531" s="41"/>
      <c r="L531" s="41"/>
      <c r="M531" s="41"/>
      <c r="N531" s="41"/>
      <c r="O531" s="41"/>
      <c r="P531" s="41"/>
      <c r="Q531" s="41"/>
      <c r="R531" s="41"/>
      <c r="S531" s="41"/>
      <c r="T531" s="41"/>
      <c r="U531" s="41"/>
      <c r="V531" s="41"/>
      <c r="W531" s="41"/>
      <c r="X531" s="41"/>
      <c r="Y531" s="41"/>
      <c r="Z531" s="41"/>
    </row>
    <row r="532">
      <c r="A532" s="55" t="s">
        <v>2361</v>
      </c>
      <c r="B532" s="55" t="s">
        <v>14</v>
      </c>
      <c r="C532" s="55" t="s">
        <v>1890</v>
      </c>
      <c r="D532" s="55" t="s">
        <v>2362</v>
      </c>
      <c r="E532" s="55" t="s">
        <v>2363</v>
      </c>
      <c r="F532" s="55" t="s">
        <v>2349</v>
      </c>
      <c r="G532" s="55" t="s">
        <v>2364</v>
      </c>
      <c r="H532" s="55" t="s">
        <v>2365</v>
      </c>
      <c r="I532" s="45" t="s">
        <v>46</v>
      </c>
      <c r="J532" s="50"/>
      <c r="K532" s="41"/>
      <c r="L532" s="41"/>
      <c r="M532" s="41"/>
      <c r="N532" s="41"/>
      <c r="O532" s="41"/>
      <c r="P532" s="41"/>
      <c r="Q532" s="41"/>
      <c r="R532" s="41"/>
      <c r="S532" s="41"/>
      <c r="T532" s="41"/>
      <c r="U532" s="41"/>
      <c r="V532" s="41"/>
      <c r="W532" s="41"/>
      <c r="X532" s="41"/>
      <c r="Y532" s="41"/>
      <c r="Z532" s="41"/>
    </row>
    <row r="533">
      <c r="A533" s="55" t="s">
        <v>2366</v>
      </c>
      <c r="B533" s="55" t="s">
        <v>14</v>
      </c>
      <c r="C533" s="55" t="s">
        <v>1890</v>
      </c>
      <c r="D533" s="55" t="s">
        <v>2367</v>
      </c>
      <c r="E533" s="55" t="s">
        <v>2363</v>
      </c>
      <c r="F533" s="55" t="s">
        <v>2349</v>
      </c>
      <c r="G533" s="55" t="s">
        <v>2368</v>
      </c>
      <c r="H533" s="55" t="s">
        <v>2365</v>
      </c>
      <c r="I533" s="45" t="s">
        <v>46</v>
      </c>
      <c r="J533" s="50"/>
      <c r="K533" s="41"/>
      <c r="L533" s="41"/>
      <c r="M533" s="41"/>
      <c r="N533" s="41"/>
      <c r="O533" s="41"/>
      <c r="P533" s="41"/>
      <c r="Q533" s="41"/>
      <c r="R533" s="41"/>
      <c r="S533" s="41"/>
      <c r="T533" s="41"/>
      <c r="U533" s="41"/>
      <c r="V533" s="41"/>
      <c r="W533" s="41"/>
      <c r="X533" s="41"/>
      <c r="Y533" s="41"/>
      <c r="Z533" s="41"/>
    </row>
    <row r="534">
      <c r="A534" s="55" t="s">
        <v>2369</v>
      </c>
      <c r="B534" s="55" t="s">
        <v>14</v>
      </c>
      <c r="C534" s="55" t="s">
        <v>1890</v>
      </c>
      <c r="D534" s="55" t="s">
        <v>2370</v>
      </c>
      <c r="E534" s="55" t="s">
        <v>2363</v>
      </c>
      <c r="F534" s="55" t="s">
        <v>2349</v>
      </c>
      <c r="G534" s="55" t="s">
        <v>2371</v>
      </c>
      <c r="H534" s="55" t="s">
        <v>2365</v>
      </c>
      <c r="I534" s="45" t="s">
        <v>46</v>
      </c>
      <c r="J534" s="50"/>
      <c r="K534" s="41"/>
      <c r="L534" s="41"/>
      <c r="M534" s="41"/>
      <c r="N534" s="41"/>
      <c r="O534" s="41"/>
      <c r="P534" s="41"/>
      <c r="Q534" s="41"/>
      <c r="R534" s="41"/>
      <c r="S534" s="41"/>
      <c r="T534" s="41"/>
      <c r="U534" s="41"/>
      <c r="V534" s="41"/>
      <c r="W534" s="41"/>
      <c r="X534" s="41"/>
      <c r="Y534" s="41"/>
      <c r="Z534" s="41"/>
    </row>
    <row r="535">
      <c r="A535" s="55" t="s">
        <v>2372</v>
      </c>
      <c r="B535" s="55" t="s">
        <v>14</v>
      </c>
      <c r="C535" s="55" t="s">
        <v>1890</v>
      </c>
      <c r="D535" s="55" t="s">
        <v>2373</v>
      </c>
      <c r="E535" s="55" t="s">
        <v>2363</v>
      </c>
      <c r="F535" s="55" t="s">
        <v>2349</v>
      </c>
      <c r="G535" s="55" t="s">
        <v>2374</v>
      </c>
      <c r="H535" s="55" t="s">
        <v>2365</v>
      </c>
      <c r="I535" s="45" t="s">
        <v>46</v>
      </c>
      <c r="J535" s="50"/>
      <c r="K535" s="41"/>
      <c r="L535" s="41"/>
      <c r="M535" s="41"/>
      <c r="N535" s="41"/>
      <c r="O535" s="41"/>
      <c r="P535" s="41"/>
      <c r="Q535" s="41"/>
      <c r="R535" s="41"/>
      <c r="S535" s="41"/>
      <c r="T535" s="41"/>
      <c r="U535" s="41"/>
      <c r="V535" s="41"/>
      <c r="W535" s="41"/>
      <c r="X535" s="41"/>
      <c r="Y535" s="41"/>
      <c r="Z535" s="41"/>
    </row>
    <row r="536">
      <c r="A536" s="55" t="s">
        <v>2375</v>
      </c>
      <c r="B536" s="55" t="s">
        <v>14</v>
      </c>
      <c r="C536" s="55" t="s">
        <v>1890</v>
      </c>
      <c r="D536" s="55" t="s">
        <v>2376</v>
      </c>
      <c r="E536" s="55" t="s">
        <v>2377</v>
      </c>
      <c r="F536" s="55" t="s">
        <v>2349</v>
      </c>
      <c r="G536" s="55" t="s">
        <v>2378</v>
      </c>
      <c r="H536" s="55" t="s">
        <v>2379</v>
      </c>
      <c r="I536" s="45" t="s">
        <v>46</v>
      </c>
      <c r="J536" s="50"/>
      <c r="K536" s="41"/>
      <c r="L536" s="41"/>
      <c r="M536" s="41"/>
      <c r="N536" s="41"/>
      <c r="O536" s="41"/>
      <c r="P536" s="41"/>
      <c r="Q536" s="41"/>
      <c r="R536" s="41"/>
      <c r="S536" s="41"/>
      <c r="T536" s="41"/>
      <c r="U536" s="41"/>
      <c r="V536" s="41"/>
      <c r="W536" s="41"/>
      <c r="X536" s="41"/>
      <c r="Y536" s="41"/>
      <c r="Z536" s="41"/>
    </row>
    <row r="537">
      <c r="A537" s="55" t="s">
        <v>2380</v>
      </c>
      <c r="B537" s="55" t="s">
        <v>14</v>
      </c>
      <c r="C537" s="55" t="s">
        <v>1890</v>
      </c>
      <c r="D537" s="55" t="s">
        <v>2381</v>
      </c>
      <c r="E537" s="55" t="s">
        <v>2382</v>
      </c>
      <c r="F537" s="55" t="s">
        <v>2349</v>
      </c>
      <c r="G537" s="55" t="s">
        <v>2383</v>
      </c>
      <c r="H537" s="55" t="s">
        <v>2384</v>
      </c>
      <c r="I537" s="45" t="s">
        <v>46</v>
      </c>
      <c r="J537" s="50"/>
      <c r="K537" s="41"/>
      <c r="L537" s="41"/>
      <c r="M537" s="41"/>
      <c r="N537" s="41"/>
      <c r="O537" s="41"/>
      <c r="P537" s="41"/>
      <c r="Q537" s="41"/>
      <c r="R537" s="41"/>
      <c r="S537" s="41"/>
      <c r="T537" s="41"/>
      <c r="U537" s="41"/>
      <c r="V537" s="41"/>
      <c r="W537" s="41"/>
      <c r="X537" s="41"/>
      <c r="Y537" s="41"/>
      <c r="Z537" s="41"/>
    </row>
    <row r="538">
      <c r="A538" s="55" t="s">
        <v>2385</v>
      </c>
      <c r="B538" s="55" t="s">
        <v>14</v>
      </c>
      <c r="C538" s="55" t="s">
        <v>1890</v>
      </c>
      <c r="D538" s="55" t="s">
        <v>2386</v>
      </c>
      <c r="E538" s="55" t="s">
        <v>2387</v>
      </c>
      <c r="F538" s="55" t="s">
        <v>2349</v>
      </c>
      <c r="G538" s="55" t="s">
        <v>2388</v>
      </c>
      <c r="H538" s="55" t="s">
        <v>2389</v>
      </c>
      <c r="I538" s="45" t="s">
        <v>46</v>
      </c>
      <c r="J538" s="50"/>
      <c r="K538" s="41"/>
      <c r="L538" s="41"/>
      <c r="M538" s="41"/>
      <c r="N538" s="41"/>
      <c r="O538" s="41"/>
      <c r="P538" s="41"/>
      <c r="Q538" s="41"/>
      <c r="R538" s="41"/>
      <c r="S538" s="41"/>
      <c r="T538" s="41"/>
      <c r="U538" s="41"/>
      <c r="V538" s="41"/>
      <c r="W538" s="41"/>
      <c r="X538" s="41"/>
      <c r="Y538" s="41"/>
      <c r="Z538" s="41"/>
    </row>
    <row r="539">
      <c r="A539" s="55" t="s">
        <v>2390</v>
      </c>
      <c r="B539" s="55" t="s">
        <v>14</v>
      </c>
      <c r="C539" s="55" t="s">
        <v>1890</v>
      </c>
      <c r="D539" s="55" t="s">
        <v>2391</v>
      </c>
      <c r="E539" s="55" t="s">
        <v>2392</v>
      </c>
      <c r="F539" s="55" t="s">
        <v>2349</v>
      </c>
      <c r="G539" s="55" t="s">
        <v>2393</v>
      </c>
      <c r="H539" s="55" t="s">
        <v>2073</v>
      </c>
      <c r="I539" s="45" t="s">
        <v>46</v>
      </c>
      <c r="J539" s="50"/>
      <c r="K539" s="41"/>
      <c r="L539" s="41"/>
      <c r="M539" s="41"/>
      <c r="N539" s="41"/>
      <c r="O539" s="41"/>
      <c r="P539" s="41"/>
      <c r="Q539" s="41"/>
      <c r="R539" s="41"/>
      <c r="S539" s="41"/>
      <c r="T539" s="41"/>
      <c r="U539" s="41"/>
      <c r="V539" s="41"/>
      <c r="W539" s="41"/>
      <c r="X539" s="41"/>
      <c r="Y539" s="41"/>
      <c r="Z539" s="41"/>
    </row>
    <row r="540">
      <c r="A540" s="55" t="s">
        <v>2394</v>
      </c>
      <c r="B540" s="55" t="s">
        <v>14</v>
      </c>
      <c r="C540" s="55" t="s">
        <v>1890</v>
      </c>
      <c r="D540" s="55" t="s">
        <v>2395</v>
      </c>
      <c r="E540" s="55" t="s">
        <v>2396</v>
      </c>
      <c r="F540" s="55" t="s">
        <v>2349</v>
      </c>
      <c r="G540" s="55" t="s">
        <v>2397</v>
      </c>
      <c r="H540" s="55" t="s">
        <v>2398</v>
      </c>
      <c r="I540" s="45" t="s">
        <v>46</v>
      </c>
      <c r="J540" s="50"/>
      <c r="K540" s="41"/>
      <c r="L540" s="41"/>
      <c r="M540" s="41"/>
      <c r="N540" s="41"/>
      <c r="O540" s="41"/>
      <c r="P540" s="41"/>
      <c r="Q540" s="41"/>
      <c r="R540" s="41"/>
      <c r="S540" s="41"/>
      <c r="T540" s="41"/>
      <c r="U540" s="41"/>
      <c r="V540" s="41"/>
      <c r="W540" s="41"/>
      <c r="X540" s="41"/>
      <c r="Y540" s="41"/>
      <c r="Z540" s="41"/>
    </row>
    <row r="541">
      <c r="A541" s="55" t="s">
        <v>2399</v>
      </c>
      <c r="B541" s="55" t="s">
        <v>14</v>
      </c>
      <c r="C541" s="55" t="s">
        <v>1890</v>
      </c>
      <c r="D541" s="55" t="s">
        <v>2400</v>
      </c>
      <c r="E541" s="55" t="s">
        <v>2401</v>
      </c>
      <c r="F541" s="55" t="s">
        <v>2349</v>
      </c>
      <c r="G541" s="55" t="s">
        <v>2402</v>
      </c>
      <c r="H541" s="55" t="s">
        <v>2403</v>
      </c>
      <c r="I541" s="45" t="s">
        <v>46</v>
      </c>
      <c r="J541" s="50"/>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61"/>
      <c r="J542" s="61"/>
      <c r="K542" s="41"/>
      <c r="L542" s="41"/>
      <c r="M542" s="41"/>
      <c r="N542" s="41"/>
      <c r="O542" s="41"/>
      <c r="P542" s="41"/>
      <c r="Q542" s="41"/>
      <c r="R542" s="41"/>
      <c r="S542" s="41"/>
      <c r="T542" s="41"/>
      <c r="U542" s="41"/>
      <c r="V542" s="41"/>
      <c r="W542" s="41"/>
      <c r="X542" s="41"/>
      <c r="Y542" s="41"/>
      <c r="Z542" s="41"/>
    </row>
    <row r="543">
      <c r="A543" s="58" t="s">
        <v>2404</v>
      </c>
      <c r="B543" s="62"/>
      <c r="C543" s="62"/>
      <c r="D543" s="63"/>
      <c r="E543" s="63"/>
      <c r="F543" s="62"/>
      <c r="G543" s="63"/>
      <c r="H543" s="63"/>
      <c r="I543" s="64"/>
      <c r="J543" s="64"/>
      <c r="K543" s="41"/>
      <c r="L543" s="41"/>
      <c r="M543" s="41"/>
      <c r="N543" s="41"/>
      <c r="O543" s="41"/>
      <c r="P543" s="41"/>
      <c r="Q543" s="41"/>
      <c r="R543" s="41"/>
      <c r="S543" s="41"/>
      <c r="T543" s="41"/>
      <c r="U543" s="41"/>
      <c r="V543" s="41"/>
      <c r="W543" s="41"/>
      <c r="X543" s="41"/>
      <c r="Y543" s="41"/>
      <c r="Z543" s="41"/>
    </row>
    <row r="544">
      <c r="A544" s="55" t="s">
        <v>2405</v>
      </c>
      <c r="B544" s="55" t="s">
        <v>14</v>
      </c>
      <c r="C544" s="55" t="s">
        <v>1890</v>
      </c>
      <c r="D544" s="55" t="s">
        <v>2406</v>
      </c>
      <c r="E544" s="55" t="s">
        <v>2407</v>
      </c>
      <c r="F544" s="55" t="s">
        <v>2408</v>
      </c>
      <c r="G544" s="55" t="s">
        <v>2409</v>
      </c>
      <c r="H544" s="55" t="s">
        <v>2351</v>
      </c>
      <c r="I544" s="45" t="s">
        <v>46</v>
      </c>
      <c r="J544" s="50"/>
      <c r="K544" s="41"/>
      <c r="L544" s="41"/>
      <c r="M544" s="41"/>
      <c r="N544" s="41"/>
      <c r="O544" s="41"/>
      <c r="P544" s="41"/>
      <c r="Q544" s="41"/>
      <c r="R544" s="41"/>
      <c r="S544" s="41"/>
      <c r="T544" s="41"/>
      <c r="U544" s="41"/>
      <c r="V544" s="41"/>
      <c r="W544" s="41"/>
      <c r="X544" s="41"/>
      <c r="Y544" s="41"/>
      <c r="Z544" s="41"/>
    </row>
    <row r="545">
      <c r="A545" s="55" t="s">
        <v>2410</v>
      </c>
      <c r="B545" s="55" t="s">
        <v>14</v>
      </c>
      <c r="C545" s="55" t="s">
        <v>1890</v>
      </c>
      <c r="D545" s="55" t="s">
        <v>2353</v>
      </c>
      <c r="E545" s="55" t="s">
        <v>2411</v>
      </c>
      <c r="F545" s="55" t="s">
        <v>2408</v>
      </c>
      <c r="G545" s="55" t="s">
        <v>2412</v>
      </c>
      <c r="H545" s="55" t="s">
        <v>2413</v>
      </c>
      <c r="I545" s="45" t="s">
        <v>46</v>
      </c>
      <c r="J545" s="50"/>
      <c r="K545" s="41"/>
      <c r="L545" s="41"/>
      <c r="M545" s="41"/>
      <c r="N545" s="41"/>
      <c r="O545" s="41"/>
      <c r="P545" s="41"/>
      <c r="Q545" s="41"/>
      <c r="R545" s="41"/>
      <c r="S545" s="41"/>
      <c r="T545" s="41"/>
      <c r="U545" s="41"/>
      <c r="V545" s="41"/>
      <c r="W545" s="41"/>
      <c r="X545" s="41"/>
      <c r="Y545" s="41"/>
      <c r="Z545" s="41"/>
    </row>
    <row r="546">
      <c r="A546" s="55" t="s">
        <v>2414</v>
      </c>
      <c r="B546" s="55" t="s">
        <v>14</v>
      </c>
      <c r="C546" s="55" t="s">
        <v>1890</v>
      </c>
      <c r="D546" s="55" t="s">
        <v>2357</v>
      </c>
      <c r="E546" s="55" t="s">
        <v>2415</v>
      </c>
      <c r="F546" s="55" t="s">
        <v>2408</v>
      </c>
      <c r="G546" s="55" t="s">
        <v>2416</v>
      </c>
      <c r="H546" s="55" t="s">
        <v>2417</v>
      </c>
      <c r="I546" s="45" t="s">
        <v>46</v>
      </c>
      <c r="J546" s="50"/>
      <c r="K546" s="41"/>
      <c r="L546" s="41"/>
      <c r="M546" s="41"/>
      <c r="N546" s="41"/>
      <c r="O546" s="41"/>
      <c r="P546" s="41"/>
      <c r="Q546" s="41"/>
      <c r="R546" s="41"/>
      <c r="S546" s="41"/>
      <c r="T546" s="41"/>
      <c r="U546" s="41"/>
      <c r="V546" s="41"/>
      <c r="W546" s="41"/>
      <c r="X546" s="41"/>
      <c r="Y546" s="41"/>
      <c r="Z546" s="41"/>
    </row>
    <row r="547">
      <c r="A547" s="55" t="s">
        <v>2418</v>
      </c>
      <c r="B547" s="55" t="s">
        <v>14</v>
      </c>
      <c r="C547" s="55" t="s">
        <v>1890</v>
      </c>
      <c r="D547" s="55" t="s">
        <v>2419</v>
      </c>
      <c r="E547" s="55" t="s">
        <v>2420</v>
      </c>
      <c r="F547" s="55" t="s">
        <v>2408</v>
      </c>
      <c r="G547" s="55" t="s">
        <v>2421</v>
      </c>
      <c r="H547" s="55" t="s">
        <v>2365</v>
      </c>
      <c r="I547" s="45" t="s">
        <v>46</v>
      </c>
      <c r="J547" s="50"/>
      <c r="K547" s="41"/>
      <c r="L547" s="41"/>
      <c r="M547" s="41"/>
      <c r="N547" s="41"/>
      <c r="O547" s="41"/>
      <c r="P547" s="41"/>
      <c r="Q547" s="41"/>
      <c r="R547" s="41"/>
      <c r="S547" s="41"/>
      <c r="T547" s="41"/>
      <c r="U547" s="41"/>
      <c r="V547" s="41"/>
      <c r="W547" s="41"/>
      <c r="X547" s="41"/>
      <c r="Y547" s="41"/>
      <c r="Z547" s="41"/>
    </row>
    <row r="548">
      <c r="A548" s="55" t="s">
        <v>2422</v>
      </c>
      <c r="B548" s="55" t="s">
        <v>14</v>
      </c>
      <c r="C548" s="55" t="s">
        <v>1890</v>
      </c>
      <c r="D548" s="55" t="s">
        <v>2423</v>
      </c>
      <c r="E548" s="55" t="s">
        <v>2424</v>
      </c>
      <c r="F548" s="55" t="s">
        <v>2408</v>
      </c>
      <c r="G548" s="55" t="s">
        <v>2425</v>
      </c>
      <c r="H548" s="55" t="s">
        <v>2365</v>
      </c>
      <c r="I548" s="45" t="s">
        <v>46</v>
      </c>
      <c r="J548" s="50"/>
      <c r="K548" s="41"/>
      <c r="L548" s="41"/>
      <c r="M548" s="41"/>
      <c r="N548" s="41"/>
      <c r="O548" s="41"/>
      <c r="P548" s="41"/>
      <c r="Q548" s="41"/>
      <c r="R548" s="41"/>
      <c r="S548" s="41"/>
      <c r="T548" s="41"/>
      <c r="U548" s="41"/>
      <c r="V548" s="41"/>
      <c r="W548" s="41"/>
      <c r="X548" s="41"/>
      <c r="Y548" s="41"/>
      <c r="Z548" s="41"/>
    </row>
    <row r="549">
      <c r="A549" s="55" t="s">
        <v>2426</v>
      </c>
      <c r="B549" s="55" t="s">
        <v>14</v>
      </c>
      <c r="C549" s="55" t="s">
        <v>1890</v>
      </c>
      <c r="D549" s="55" t="s">
        <v>2427</v>
      </c>
      <c r="E549" s="55" t="s">
        <v>2428</v>
      </c>
      <c r="F549" s="55" t="s">
        <v>2408</v>
      </c>
      <c r="G549" s="55" t="s">
        <v>2429</v>
      </c>
      <c r="H549" s="55" t="s">
        <v>2379</v>
      </c>
      <c r="I549" s="45" t="s">
        <v>46</v>
      </c>
      <c r="J549" s="50"/>
      <c r="K549" s="41"/>
      <c r="L549" s="41"/>
      <c r="M549" s="41"/>
      <c r="N549" s="41"/>
      <c r="O549" s="41"/>
      <c r="P549" s="41"/>
      <c r="Q549" s="41"/>
      <c r="R549" s="41"/>
      <c r="S549" s="41"/>
      <c r="T549" s="41"/>
      <c r="U549" s="41"/>
      <c r="V549" s="41"/>
      <c r="W549" s="41"/>
      <c r="X549" s="41"/>
      <c r="Y549" s="41"/>
      <c r="Z549" s="41"/>
    </row>
    <row r="550">
      <c r="A550" s="55" t="s">
        <v>2430</v>
      </c>
      <c r="B550" s="55" t="s">
        <v>14</v>
      </c>
      <c r="C550" s="55" t="s">
        <v>1890</v>
      </c>
      <c r="D550" s="55" t="s">
        <v>2431</v>
      </c>
      <c r="E550" s="55" t="s">
        <v>2432</v>
      </c>
      <c r="F550" s="55" t="s">
        <v>2408</v>
      </c>
      <c r="G550" s="55" t="s">
        <v>2433</v>
      </c>
      <c r="H550" s="55" t="s">
        <v>2384</v>
      </c>
      <c r="I550" s="45" t="s">
        <v>46</v>
      </c>
      <c r="J550" s="50"/>
      <c r="K550" s="41"/>
      <c r="L550" s="41"/>
      <c r="M550" s="41"/>
      <c r="N550" s="41"/>
      <c r="O550" s="41"/>
      <c r="P550" s="41"/>
      <c r="Q550" s="41"/>
      <c r="R550" s="41"/>
      <c r="S550" s="41"/>
      <c r="T550" s="41"/>
      <c r="U550" s="41"/>
      <c r="V550" s="41"/>
      <c r="W550" s="41"/>
      <c r="X550" s="41"/>
      <c r="Y550" s="41"/>
      <c r="Z550" s="41"/>
    </row>
    <row r="551">
      <c r="A551" s="55" t="s">
        <v>2434</v>
      </c>
      <c r="B551" s="55" t="s">
        <v>14</v>
      </c>
      <c r="C551" s="55" t="s">
        <v>1890</v>
      </c>
      <c r="D551" s="55" t="s">
        <v>2386</v>
      </c>
      <c r="E551" s="55" t="s">
        <v>2435</v>
      </c>
      <c r="F551" s="55" t="s">
        <v>2408</v>
      </c>
      <c r="G551" s="55" t="s">
        <v>2436</v>
      </c>
      <c r="H551" s="55" t="s">
        <v>2389</v>
      </c>
      <c r="I551" s="45" t="s">
        <v>46</v>
      </c>
      <c r="J551" s="50"/>
      <c r="K551" s="41"/>
      <c r="L551" s="41"/>
      <c r="M551" s="41"/>
      <c r="N551" s="41"/>
      <c r="O551" s="41"/>
      <c r="P551" s="41"/>
      <c r="Q551" s="41"/>
      <c r="R551" s="41"/>
      <c r="S551" s="41"/>
      <c r="T551" s="41"/>
      <c r="U551" s="41"/>
      <c r="V551" s="41"/>
      <c r="W551" s="41"/>
      <c r="X551" s="41"/>
      <c r="Y551" s="41"/>
      <c r="Z551" s="41"/>
    </row>
    <row r="552">
      <c r="A552" s="55" t="s">
        <v>2437</v>
      </c>
      <c r="B552" s="55" t="s">
        <v>14</v>
      </c>
      <c r="C552" s="55" t="s">
        <v>1890</v>
      </c>
      <c r="D552" s="55" t="s">
        <v>2438</v>
      </c>
      <c r="E552" s="55" t="s">
        <v>2439</v>
      </c>
      <c r="F552" s="55" t="s">
        <v>2408</v>
      </c>
      <c r="G552" s="55" t="s">
        <v>2440</v>
      </c>
      <c r="H552" s="55" t="s">
        <v>2073</v>
      </c>
      <c r="I552" s="45" t="s">
        <v>46</v>
      </c>
      <c r="J552" s="50"/>
      <c r="K552" s="41"/>
      <c r="L552" s="41"/>
      <c r="M552" s="41"/>
      <c r="N552" s="41"/>
      <c r="O552" s="41"/>
      <c r="P552" s="41"/>
      <c r="Q552" s="41"/>
      <c r="R552" s="41"/>
      <c r="S552" s="41"/>
      <c r="T552" s="41"/>
      <c r="U552" s="41"/>
      <c r="V552" s="41"/>
      <c r="W552" s="41"/>
      <c r="X552" s="41"/>
      <c r="Y552" s="41"/>
      <c r="Z552" s="41"/>
    </row>
    <row r="553">
      <c r="A553" s="55" t="s">
        <v>2441</v>
      </c>
      <c r="B553" s="55" t="s">
        <v>14</v>
      </c>
      <c r="C553" s="55" t="s">
        <v>1890</v>
      </c>
      <c r="D553" s="55" t="s">
        <v>2400</v>
      </c>
      <c r="E553" s="55" t="s">
        <v>2442</v>
      </c>
      <c r="F553" s="55" t="s">
        <v>2408</v>
      </c>
      <c r="G553" s="55" t="s">
        <v>2443</v>
      </c>
      <c r="H553" s="55" t="s">
        <v>2403</v>
      </c>
      <c r="I553" s="45" t="s">
        <v>46</v>
      </c>
      <c r="J553" s="50"/>
      <c r="K553" s="41"/>
      <c r="L553" s="41"/>
      <c r="M553" s="41"/>
      <c r="N553" s="41"/>
      <c r="O553" s="41"/>
      <c r="P553" s="41"/>
      <c r="Q553" s="41"/>
      <c r="R553" s="41"/>
      <c r="S553" s="41"/>
      <c r="T553" s="41"/>
      <c r="U553" s="41"/>
      <c r="V553" s="41"/>
      <c r="W553" s="41"/>
      <c r="X553" s="41"/>
      <c r="Y553" s="41"/>
      <c r="Z553" s="41"/>
    </row>
    <row r="554">
      <c r="A554" s="55" t="s">
        <v>2444</v>
      </c>
      <c r="B554" s="55" t="s">
        <v>14</v>
      </c>
      <c r="C554" s="55" t="s">
        <v>1890</v>
      </c>
      <c r="D554" s="55" t="s">
        <v>2445</v>
      </c>
      <c r="E554" s="55" t="s">
        <v>2446</v>
      </c>
      <c r="F554" s="55" t="s">
        <v>2408</v>
      </c>
      <c r="G554" s="55" t="s">
        <v>2447</v>
      </c>
      <c r="H554" s="55" t="s">
        <v>2448</v>
      </c>
      <c r="I554" s="45" t="s">
        <v>46</v>
      </c>
      <c r="J554" s="50"/>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61"/>
      <c r="J555" s="61"/>
      <c r="K555" s="41"/>
      <c r="L555" s="41"/>
      <c r="M555" s="41"/>
      <c r="N555" s="41"/>
      <c r="O555" s="41"/>
      <c r="P555" s="41"/>
      <c r="Q555" s="41"/>
      <c r="R555" s="41"/>
      <c r="S555" s="41"/>
      <c r="T555" s="41"/>
      <c r="U555" s="41"/>
      <c r="V555" s="41"/>
      <c r="W555" s="41"/>
      <c r="X555" s="41"/>
      <c r="Y555" s="41"/>
      <c r="Z555" s="41"/>
    </row>
    <row r="556">
      <c r="A556" s="58" t="s">
        <v>2449</v>
      </c>
      <c r="B556" s="62"/>
      <c r="C556" s="62"/>
      <c r="D556" s="63"/>
      <c r="E556" s="63"/>
      <c r="F556" s="62"/>
      <c r="G556" s="63"/>
      <c r="H556" s="63"/>
      <c r="I556" s="64"/>
      <c r="J556" s="64"/>
      <c r="K556" s="41"/>
      <c r="L556" s="41"/>
      <c r="M556" s="41"/>
      <c r="N556" s="41"/>
      <c r="O556" s="41"/>
      <c r="P556" s="41"/>
      <c r="Q556" s="41"/>
      <c r="R556" s="41"/>
      <c r="S556" s="41"/>
      <c r="T556" s="41"/>
      <c r="U556" s="41"/>
      <c r="V556" s="41"/>
      <c r="W556" s="41"/>
      <c r="X556" s="41"/>
      <c r="Y556" s="41"/>
      <c r="Z556" s="41"/>
    </row>
    <row r="557">
      <c r="A557" s="55" t="s">
        <v>2450</v>
      </c>
      <c r="B557" s="55" t="s">
        <v>14</v>
      </c>
      <c r="C557" s="55" t="s">
        <v>1890</v>
      </c>
      <c r="D557" s="55" t="s">
        <v>2451</v>
      </c>
      <c r="E557" s="55" t="s">
        <v>2452</v>
      </c>
      <c r="F557" s="55" t="s">
        <v>2453</v>
      </c>
      <c r="G557" s="55" t="s">
        <v>2454</v>
      </c>
      <c r="H557" s="55" t="s">
        <v>2351</v>
      </c>
      <c r="I557" s="45" t="s">
        <v>46</v>
      </c>
      <c r="J557" s="50"/>
      <c r="K557" s="41"/>
      <c r="L557" s="41"/>
      <c r="M557" s="41"/>
      <c r="N557" s="41"/>
      <c r="O557" s="41"/>
      <c r="P557" s="41"/>
      <c r="Q557" s="41"/>
      <c r="R557" s="41"/>
      <c r="S557" s="41"/>
      <c r="T557" s="41"/>
      <c r="U557" s="41"/>
      <c r="V557" s="41"/>
      <c r="W557" s="41"/>
      <c r="X557" s="41"/>
      <c r="Y557" s="41"/>
      <c r="Z557" s="41"/>
    </row>
    <row r="558">
      <c r="A558" s="55" t="s">
        <v>2455</v>
      </c>
      <c r="B558" s="55" t="s">
        <v>14</v>
      </c>
      <c r="C558" s="55" t="s">
        <v>1890</v>
      </c>
      <c r="D558" s="55" t="s">
        <v>2353</v>
      </c>
      <c r="E558" s="55" t="s">
        <v>2456</v>
      </c>
      <c r="F558" s="55" t="s">
        <v>2453</v>
      </c>
      <c r="G558" s="55" t="s">
        <v>2412</v>
      </c>
      <c r="H558" s="55" t="s">
        <v>2457</v>
      </c>
      <c r="I558" s="45" t="s">
        <v>46</v>
      </c>
      <c r="J558" s="50"/>
      <c r="K558" s="41"/>
      <c r="L558" s="41"/>
      <c r="M558" s="41"/>
      <c r="N558" s="41"/>
      <c r="O558" s="41"/>
      <c r="P558" s="41"/>
      <c r="Q558" s="41"/>
      <c r="R558" s="41"/>
      <c r="S558" s="41"/>
      <c r="T558" s="41"/>
      <c r="U558" s="41"/>
      <c r="V558" s="41"/>
      <c r="W558" s="41"/>
      <c r="X558" s="41"/>
      <c r="Y558" s="41"/>
      <c r="Z558" s="41"/>
    </row>
    <row r="559">
      <c r="A559" s="55" t="s">
        <v>2458</v>
      </c>
      <c r="B559" s="55" t="s">
        <v>14</v>
      </c>
      <c r="C559" s="55" t="s">
        <v>1890</v>
      </c>
      <c r="D559" s="55" t="s">
        <v>2357</v>
      </c>
      <c r="E559" s="55" t="s">
        <v>2459</v>
      </c>
      <c r="F559" s="55" t="s">
        <v>2453</v>
      </c>
      <c r="G559" s="55" t="s">
        <v>2359</v>
      </c>
      <c r="H559" s="55" t="s">
        <v>2460</v>
      </c>
      <c r="I559" s="45" t="s">
        <v>46</v>
      </c>
      <c r="J559" s="50"/>
      <c r="K559" s="41"/>
      <c r="L559" s="41"/>
      <c r="M559" s="41"/>
      <c r="N559" s="41"/>
      <c r="O559" s="41"/>
      <c r="P559" s="41"/>
      <c r="Q559" s="41"/>
      <c r="R559" s="41"/>
      <c r="S559" s="41"/>
      <c r="T559" s="41"/>
      <c r="U559" s="41"/>
      <c r="V559" s="41"/>
      <c r="W559" s="41"/>
      <c r="X559" s="41"/>
      <c r="Y559" s="41"/>
      <c r="Z559" s="41"/>
    </row>
    <row r="560">
      <c r="A560" s="55" t="s">
        <v>2461</v>
      </c>
      <c r="B560" s="55" t="s">
        <v>14</v>
      </c>
      <c r="C560" s="55" t="s">
        <v>1890</v>
      </c>
      <c r="D560" s="55" t="s">
        <v>2462</v>
      </c>
      <c r="E560" s="55" t="s">
        <v>2463</v>
      </c>
      <c r="F560" s="55" t="s">
        <v>2453</v>
      </c>
      <c r="G560" s="55" t="s">
        <v>2464</v>
      </c>
      <c r="H560" s="55" t="s">
        <v>2465</v>
      </c>
      <c r="I560" s="45" t="s">
        <v>46</v>
      </c>
      <c r="J560" s="50"/>
      <c r="K560" s="41"/>
      <c r="L560" s="41"/>
      <c r="M560" s="41"/>
      <c r="N560" s="41"/>
      <c r="O560" s="41"/>
      <c r="P560" s="41"/>
      <c r="Q560" s="41"/>
      <c r="R560" s="41"/>
      <c r="S560" s="41"/>
      <c r="T560" s="41"/>
      <c r="U560" s="41"/>
      <c r="V560" s="41"/>
      <c r="W560" s="41"/>
      <c r="X560" s="41"/>
      <c r="Y560" s="41"/>
      <c r="Z560" s="41"/>
    </row>
    <row r="561">
      <c r="A561" s="55" t="s">
        <v>2466</v>
      </c>
      <c r="B561" s="55" t="s">
        <v>14</v>
      </c>
      <c r="C561" s="55" t="s">
        <v>1890</v>
      </c>
      <c r="D561" s="55" t="s">
        <v>2467</v>
      </c>
      <c r="E561" s="55" t="s">
        <v>2468</v>
      </c>
      <c r="F561" s="55" t="s">
        <v>2453</v>
      </c>
      <c r="G561" s="55" t="s">
        <v>2440</v>
      </c>
      <c r="H561" s="55" t="s">
        <v>2073</v>
      </c>
      <c r="I561" s="45" t="s">
        <v>46</v>
      </c>
      <c r="J561" s="50"/>
      <c r="K561" s="41"/>
      <c r="L561" s="41"/>
      <c r="M561" s="41"/>
      <c r="N561" s="41"/>
      <c r="O561" s="41"/>
      <c r="P561" s="41"/>
      <c r="Q561" s="41"/>
      <c r="R561" s="41"/>
      <c r="S561" s="41"/>
      <c r="T561" s="41"/>
      <c r="U561" s="41"/>
      <c r="V561" s="41"/>
      <c r="W561" s="41"/>
      <c r="X561" s="41"/>
      <c r="Y561" s="41"/>
      <c r="Z561" s="41"/>
    </row>
    <row r="562">
      <c r="A562" s="55" t="s">
        <v>2469</v>
      </c>
      <c r="B562" s="55" t="s">
        <v>14</v>
      </c>
      <c r="C562" s="55" t="s">
        <v>1890</v>
      </c>
      <c r="D562" s="55" t="s">
        <v>2386</v>
      </c>
      <c r="E562" s="55" t="s">
        <v>2470</v>
      </c>
      <c r="F562" s="55" t="s">
        <v>2453</v>
      </c>
      <c r="G562" s="55" t="s">
        <v>2144</v>
      </c>
      <c r="H562" s="55" t="s">
        <v>2471</v>
      </c>
      <c r="I562" s="45" t="s">
        <v>46</v>
      </c>
      <c r="J562" s="50"/>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61"/>
      <c r="J563" s="61"/>
      <c r="K563" s="41"/>
      <c r="L563" s="41"/>
      <c r="M563" s="41"/>
      <c r="N563" s="41"/>
      <c r="O563" s="41"/>
      <c r="P563" s="41"/>
      <c r="Q563" s="41"/>
      <c r="R563" s="41"/>
      <c r="S563" s="41"/>
      <c r="T563" s="41"/>
      <c r="U563" s="41"/>
      <c r="V563" s="41"/>
      <c r="W563" s="41"/>
      <c r="X563" s="41"/>
      <c r="Y563" s="41"/>
      <c r="Z563" s="41"/>
    </row>
    <row r="564">
      <c r="A564" s="58" t="s">
        <v>2472</v>
      </c>
      <c r="B564" s="62"/>
      <c r="C564" s="62"/>
      <c r="D564" s="63"/>
      <c r="E564" s="63"/>
      <c r="F564" s="62"/>
      <c r="G564" s="63"/>
      <c r="H564" s="63"/>
      <c r="I564" s="64"/>
      <c r="J564" s="64"/>
      <c r="K564" s="41"/>
      <c r="L564" s="41"/>
      <c r="M564" s="41"/>
      <c r="N564" s="41"/>
      <c r="O564" s="41"/>
      <c r="P564" s="41"/>
      <c r="Q564" s="41"/>
      <c r="R564" s="41"/>
      <c r="S564" s="41"/>
      <c r="T564" s="41"/>
      <c r="U564" s="41"/>
      <c r="V564" s="41"/>
      <c r="W564" s="41"/>
      <c r="X564" s="41"/>
      <c r="Y564" s="41"/>
      <c r="Z564" s="41"/>
    </row>
    <row r="565">
      <c r="A565" s="55" t="s">
        <v>2473</v>
      </c>
      <c r="B565" s="55" t="s">
        <v>14</v>
      </c>
      <c r="C565" s="55" t="s">
        <v>1890</v>
      </c>
      <c r="D565" s="55" t="s">
        <v>2474</v>
      </c>
      <c r="E565" s="55" t="s">
        <v>2475</v>
      </c>
      <c r="F565" s="55" t="s">
        <v>2476</v>
      </c>
      <c r="G565" s="55" t="s">
        <v>2477</v>
      </c>
      <c r="H565" s="55" t="s">
        <v>2351</v>
      </c>
      <c r="I565" s="45" t="s">
        <v>46</v>
      </c>
      <c r="J565" s="50"/>
      <c r="K565" s="41"/>
      <c r="L565" s="41"/>
      <c r="M565" s="41"/>
      <c r="N565" s="41"/>
      <c r="O565" s="41"/>
      <c r="P565" s="41"/>
      <c r="Q565" s="41"/>
      <c r="R565" s="41"/>
      <c r="S565" s="41"/>
      <c r="T565" s="41"/>
      <c r="U565" s="41"/>
      <c r="V565" s="41"/>
      <c r="W565" s="41"/>
      <c r="X565" s="41"/>
      <c r="Y565" s="41"/>
      <c r="Z565" s="41"/>
    </row>
    <row r="566">
      <c r="A566" s="55" t="s">
        <v>2478</v>
      </c>
      <c r="B566" s="55" t="s">
        <v>14</v>
      </c>
      <c r="C566" s="55" t="s">
        <v>1890</v>
      </c>
      <c r="D566" s="55" t="s">
        <v>2353</v>
      </c>
      <c r="E566" s="55" t="s">
        <v>2456</v>
      </c>
      <c r="F566" s="55" t="s">
        <v>2476</v>
      </c>
      <c r="G566" s="55" t="s">
        <v>2412</v>
      </c>
      <c r="H566" s="55" t="s">
        <v>2457</v>
      </c>
      <c r="I566" s="45" t="s">
        <v>46</v>
      </c>
      <c r="J566" s="50"/>
      <c r="K566" s="41"/>
      <c r="L566" s="41"/>
      <c r="M566" s="41"/>
      <c r="N566" s="41"/>
      <c r="O566" s="41"/>
      <c r="P566" s="41"/>
      <c r="Q566" s="41"/>
      <c r="R566" s="41"/>
      <c r="S566" s="41"/>
      <c r="T566" s="41"/>
      <c r="U566" s="41"/>
      <c r="V566" s="41"/>
      <c r="W566" s="41"/>
      <c r="X566" s="41"/>
      <c r="Y566" s="41"/>
      <c r="Z566" s="41"/>
    </row>
    <row r="567">
      <c r="A567" s="55" t="s">
        <v>2479</v>
      </c>
      <c r="B567" s="55" t="s">
        <v>14</v>
      </c>
      <c r="C567" s="55" t="s">
        <v>1890</v>
      </c>
      <c r="D567" s="55" t="s">
        <v>2357</v>
      </c>
      <c r="E567" s="55" t="s">
        <v>2480</v>
      </c>
      <c r="F567" s="55" t="s">
        <v>2476</v>
      </c>
      <c r="G567" s="55" t="s">
        <v>2359</v>
      </c>
      <c r="H567" s="55" t="s">
        <v>2481</v>
      </c>
      <c r="I567" s="45" t="s">
        <v>46</v>
      </c>
      <c r="J567" s="50"/>
      <c r="K567" s="41"/>
      <c r="L567" s="41"/>
      <c r="M567" s="41"/>
      <c r="N567" s="41"/>
      <c r="O567" s="41"/>
      <c r="P567" s="41"/>
      <c r="Q567" s="41"/>
      <c r="R567" s="41"/>
      <c r="S567" s="41"/>
      <c r="T567" s="41"/>
      <c r="U567" s="41"/>
      <c r="V567" s="41"/>
      <c r="W567" s="41"/>
      <c r="X567" s="41"/>
      <c r="Y567" s="41"/>
      <c r="Z567" s="41"/>
    </row>
    <row r="568">
      <c r="A568" s="55" t="s">
        <v>2482</v>
      </c>
      <c r="B568" s="55" t="s">
        <v>14</v>
      </c>
      <c r="C568" s="55" t="s">
        <v>1890</v>
      </c>
      <c r="D568" s="55" t="s">
        <v>2483</v>
      </c>
      <c r="E568" s="55" t="s">
        <v>2484</v>
      </c>
      <c r="F568" s="55" t="s">
        <v>2476</v>
      </c>
      <c r="G568" s="55" t="s">
        <v>2485</v>
      </c>
      <c r="H568" s="55" t="s">
        <v>2365</v>
      </c>
      <c r="I568" s="45" t="s">
        <v>46</v>
      </c>
      <c r="J568" s="50"/>
      <c r="K568" s="41"/>
      <c r="L568" s="41"/>
      <c r="M568" s="41"/>
      <c r="N568" s="41"/>
      <c r="O568" s="41"/>
      <c r="P568" s="41"/>
      <c r="Q568" s="41"/>
      <c r="R568" s="41"/>
      <c r="S568" s="41"/>
      <c r="T568" s="41"/>
      <c r="U568" s="41"/>
      <c r="V568" s="41"/>
      <c r="W568" s="41"/>
      <c r="X568" s="41"/>
      <c r="Y568" s="41"/>
      <c r="Z568" s="41"/>
    </row>
    <row r="569">
      <c r="A569" s="55" t="s">
        <v>2486</v>
      </c>
      <c r="B569" s="55" t="s">
        <v>14</v>
      </c>
      <c r="C569" s="55" t="s">
        <v>1890</v>
      </c>
      <c r="D569" s="55" t="s">
        <v>2487</v>
      </c>
      <c r="E569" s="55" t="s">
        <v>2484</v>
      </c>
      <c r="F569" s="55" t="s">
        <v>2476</v>
      </c>
      <c r="G569" s="55" t="s">
        <v>2488</v>
      </c>
      <c r="H569" s="55" t="s">
        <v>2365</v>
      </c>
      <c r="I569" s="45" t="s">
        <v>46</v>
      </c>
      <c r="J569" s="50"/>
      <c r="K569" s="41"/>
      <c r="L569" s="41"/>
      <c r="M569" s="41"/>
      <c r="N569" s="41"/>
      <c r="O569" s="41"/>
      <c r="P569" s="41"/>
      <c r="Q569" s="41"/>
      <c r="R569" s="41"/>
      <c r="S569" s="41"/>
      <c r="T569" s="41"/>
      <c r="U569" s="41"/>
      <c r="V569" s="41"/>
      <c r="W569" s="41"/>
      <c r="X569" s="41"/>
      <c r="Y569" s="41"/>
      <c r="Z569" s="41"/>
    </row>
    <row r="570">
      <c r="A570" s="55" t="s">
        <v>2489</v>
      </c>
      <c r="B570" s="55" t="s">
        <v>14</v>
      </c>
      <c r="C570" s="55" t="s">
        <v>1890</v>
      </c>
      <c r="D570" s="55" t="s">
        <v>2490</v>
      </c>
      <c r="E570" s="55" t="s">
        <v>2484</v>
      </c>
      <c r="F570" s="55" t="s">
        <v>2476</v>
      </c>
      <c r="G570" s="55" t="s">
        <v>2491</v>
      </c>
      <c r="H570" s="55" t="s">
        <v>2365</v>
      </c>
      <c r="I570" s="45" t="s">
        <v>46</v>
      </c>
      <c r="J570" s="50"/>
      <c r="K570" s="41"/>
      <c r="L570" s="41"/>
      <c r="M570" s="41"/>
      <c r="N570" s="41"/>
      <c r="O570" s="41"/>
      <c r="P570" s="41"/>
      <c r="Q570" s="41"/>
      <c r="R570" s="41"/>
      <c r="S570" s="41"/>
      <c r="T570" s="41"/>
      <c r="U570" s="41"/>
      <c r="V570" s="41"/>
      <c r="W570" s="41"/>
      <c r="X570" s="41"/>
      <c r="Y570" s="41"/>
      <c r="Z570" s="41"/>
    </row>
    <row r="571">
      <c r="A571" s="55" t="s">
        <v>2492</v>
      </c>
      <c r="B571" s="55" t="s">
        <v>14</v>
      </c>
      <c r="C571" s="55" t="s">
        <v>1890</v>
      </c>
      <c r="D571" s="55" t="s">
        <v>2493</v>
      </c>
      <c r="E571" s="55" t="s">
        <v>2484</v>
      </c>
      <c r="F571" s="55" t="s">
        <v>2476</v>
      </c>
      <c r="G571" s="55" t="s">
        <v>2494</v>
      </c>
      <c r="H571" s="55" t="s">
        <v>2365</v>
      </c>
      <c r="I571" s="45" t="s">
        <v>46</v>
      </c>
      <c r="J571" s="50"/>
      <c r="K571" s="41"/>
      <c r="L571" s="41"/>
      <c r="M571" s="41"/>
      <c r="N571" s="41"/>
      <c r="O571" s="41"/>
      <c r="P571" s="41"/>
      <c r="Q571" s="41"/>
      <c r="R571" s="41"/>
      <c r="S571" s="41"/>
      <c r="T571" s="41"/>
      <c r="U571" s="41"/>
      <c r="V571" s="41"/>
      <c r="W571" s="41"/>
      <c r="X571" s="41"/>
      <c r="Y571" s="41"/>
      <c r="Z571" s="41"/>
    </row>
    <row r="572">
      <c r="A572" s="55" t="s">
        <v>2495</v>
      </c>
      <c r="B572" s="55" t="s">
        <v>14</v>
      </c>
      <c r="C572" s="55" t="s">
        <v>1890</v>
      </c>
      <c r="D572" s="55" t="s">
        <v>2496</v>
      </c>
      <c r="E572" s="55" t="s">
        <v>2497</v>
      </c>
      <c r="F572" s="55" t="s">
        <v>2476</v>
      </c>
      <c r="G572" s="55" t="s">
        <v>2498</v>
      </c>
      <c r="H572" s="55" t="s">
        <v>2499</v>
      </c>
      <c r="I572" s="45" t="s">
        <v>46</v>
      </c>
      <c r="J572" s="50"/>
      <c r="K572" s="41"/>
      <c r="L572" s="41"/>
      <c r="M572" s="41"/>
      <c r="N572" s="41"/>
      <c r="O572" s="41"/>
      <c r="P572" s="41"/>
      <c r="Q572" s="41"/>
      <c r="R572" s="41"/>
      <c r="S572" s="41"/>
      <c r="T572" s="41"/>
      <c r="U572" s="41"/>
      <c r="V572" s="41"/>
      <c r="W572" s="41"/>
      <c r="X572" s="41"/>
      <c r="Y572" s="41"/>
      <c r="Z572" s="41"/>
    </row>
    <row r="573">
      <c r="A573" s="55" t="s">
        <v>2500</v>
      </c>
      <c r="B573" s="55" t="s">
        <v>14</v>
      </c>
      <c r="C573" s="55" t="s">
        <v>1890</v>
      </c>
      <c r="D573" s="55" t="s">
        <v>2501</v>
      </c>
      <c r="E573" s="55" t="s">
        <v>2502</v>
      </c>
      <c r="F573" s="55" t="s">
        <v>2476</v>
      </c>
      <c r="G573" s="55" t="s">
        <v>2503</v>
      </c>
      <c r="H573" s="55" t="s">
        <v>2379</v>
      </c>
      <c r="I573" s="45" t="s">
        <v>46</v>
      </c>
      <c r="J573" s="50"/>
      <c r="K573" s="41"/>
      <c r="L573" s="41"/>
      <c r="M573" s="41"/>
      <c r="N573" s="41"/>
      <c r="O573" s="41"/>
      <c r="P573" s="41"/>
      <c r="Q573" s="41"/>
      <c r="R573" s="41"/>
      <c r="S573" s="41"/>
      <c r="T573" s="41"/>
      <c r="U573" s="41"/>
      <c r="V573" s="41"/>
      <c r="W573" s="41"/>
      <c r="X573" s="41"/>
      <c r="Y573" s="41"/>
      <c r="Z573" s="41"/>
    </row>
    <row r="574">
      <c r="A574" s="55" t="s">
        <v>2504</v>
      </c>
      <c r="B574" s="55" t="s">
        <v>14</v>
      </c>
      <c r="C574" s="55" t="s">
        <v>1890</v>
      </c>
      <c r="D574" s="55" t="s">
        <v>2505</v>
      </c>
      <c r="E574" s="55" t="s">
        <v>2432</v>
      </c>
      <c r="F574" s="55" t="s">
        <v>2476</v>
      </c>
      <c r="G574" s="55" t="s">
        <v>2506</v>
      </c>
      <c r="H574" s="55" t="s">
        <v>2384</v>
      </c>
      <c r="I574" s="45" t="s">
        <v>46</v>
      </c>
      <c r="J574" s="50"/>
      <c r="K574" s="41"/>
      <c r="L574" s="41"/>
      <c r="M574" s="41"/>
      <c r="N574" s="41"/>
      <c r="O574" s="41"/>
      <c r="P574" s="41"/>
      <c r="Q574" s="41"/>
      <c r="R574" s="41"/>
      <c r="S574" s="41"/>
      <c r="T574" s="41"/>
      <c r="U574" s="41"/>
      <c r="V574" s="41"/>
      <c r="W574" s="41"/>
      <c r="X574" s="41"/>
      <c r="Y574" s="41"/>
      <c r="Z574" s="41"/>
    </row>
    <row r="575">
      <c r="A575" s="55" t="s">
        <v>2507</v>
      </c>
      <c r="B575" s="55" t="s">
        <v>14</v>
      </c>
      <c r="C575" s="55" t="s">
        <v>1890</v>
      </c>
      <c r="D575" s="55" t="s">
        <v>2386</v>
      </c>
      <c r="E575" s="55" t="s">
        <v>2508</v>
      </c>
      <c r="F575" s="55" t="s">
        <v>2476</v>
      </c>
      <c r="G575" s="55" t="s">
        <v>2144</v>
      </c>
      <c r="H575" s="55" t="s">
        <v>2389</v>
      </c>
      <c r="I575" s="45" t="s">
        <v>46</v>
      </c>
      <c r="J575" s="50"/>
      <c r="K575" s="41"/>
      <c r="L575" s="41"/>
      <c r="M575" s="41"/>
      <c r="N575" s="41"/>
      <c r="O575" s="41"/>
      <c r="P575" s="41"/>
      <c r="Q575" s="41"/>
      <c r="R575" s="41"/>
      <c r="S575" s="41"/>
      <c r="T575" s="41"/>
      <c r="U575" s="41"/>
      <c r="V575" s="41"/>
      <c r="W575" s="41"/>
      <c r="X575" s="41"/>
      <c r="Y575" s="41"/>
      <c r="Z575" s="41"/>
    </row>
    <row r="576">
      <c r="A576" s="55" t="s">
        <v>2509</v>
      </c>
      <c r="B576" s="55" t="s">
        <v>14</v>
      </c>
      <c r="C576" s="55" t="s">
        <v>1890</v>
      </c>
      <c r="D576" s="55" t="s">
        <v>2510</v>
      </c>
      <c r="E576" s="55" t="s">
        <v>2439</v>
      </c>
      <c r="F576" s="55" t="s">
        <v>2476</v>
      </c>
      <c r="G576" s="55" t="s">
        <v>2440</v>
      </c>
      <c r="H576" s="55" t="s">
        <v>2073</v>
      </c>
      <c r="I576" s="45" t="s">
        <v>46</v>
      </c>
      <c r="J576" s="50"/>
      <c r="K576" s="41"/>
      <c r="L576" s="41"/>
      <c r="M576" s="41"/>
      <c r="N576" s="41"/>
      <c r="O576" s="41"/>
      <c r="P576" s="41"/>
      <c r="Q576" s="41"/>
      <c r="R576" s="41"/>
      <c r="S576" s="41"/>
      <c r="T576" s="41"/>
      <c r="U576" s="41"/>
      <c r="V576" s="41"/>
      <c r="W576" s="41"/>
      <c r="X576" s="41"/>
      <c r="Y576" s="41"/>
      <c r="Z576" s="41"/>
    </row>
    <row r="577">
      <c r="A577" s="55" t="s">
        <v>2511</v>
      </c>
      <c r="B577" s="55" t="s">
        <v>14</v>
      </c>
      <c r="C577" s="55" t="s">
        <v>1890</v>
      </c>
      <c r="D577" s="55" t="s">
        <v>2400</v>
      </c>
      <c r="E577" s="55" t="s">
        <v>2442</v>
      </c>
      <c r="F577" s="55" t="s">
        <v>2476</v>
      </c>
      <c r="G577" s="55" t="s">
        <v>2443</v>
      </c>
      <c r="H577" s="55" t="s">
        <v>2403</v>
      </c>
      <c r="I577" s="45" t="s">
        <v>46</v>
      </c>
      <c r="J577" s="50"/>
      <c r="K577" s="41"/>
      <c r="L577" s="41"/>
      <c r="M577" s="41"/>
      <c r="N577" s="41"/>
      <c r="O577" s="41"/>
      <c r="P577" s="41"/>
      <c r="Q577" s="41"/>
      <c r="R577" s="41"/>
      <c r="S577" s="41"/>
      <c r="T577" s="41"/>
      <c r="U577" s="41"/>
      <c r="V577" s="41"/>
      <c r="W577" s="41"/>
      <c r="X577" s="41"/>
      <c r="Y577" s="41"/>
      <c r="Z577" s="41"/>
    </row>
    <row r="578">
      <c r="A578" s="55" t="s">
        <v>2512</v>
      </c>
      <c r="B578" s="55" t="s">
        <v>14</v>
      </c>
      <c r="C578" s="55" t="s">
        <v>1890</v>
      </c>
      <c r="D578" s="55" t="s">
        <v>2513</v>
      </c>
      <c r="E578" s="55" t="s">
        <v>2446</v>
      </c>
      <c r="F578" s="55" t="s">
        <v>2476</v>
      </c>
      <c r="G578" s="55" t="s">
        <v>2447</v>
      </c>
      <c r="H578" s="55" t="s">
        <v>2448</v>
      </c>
      <c r="I578" s="45" t="s">
        <v>46</v>
      </c>
      <c r="J578" s="50"/>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61"/>
      <c r="J579" s="61"/>
      <c r="K579" s="41"/>
      <c r="L579" s="41"/>
      <c r="M579" s="41"/>
      <c r="N579" s="41"/>
      <c r="O579" s="41"/>
      <c r="P579" s="41"/>
      <c r="Q579" s="41"/>
      <c r="R579" s="41"/>
      <c r="S579" s="41"/>
      <c r="T579" s="41"/>
      <c r="U579" s="41"/>
      <c r="V579" s="41"/>
      <c r="W579" s="41"/>
      <c r="X579" s="41"/>
      <c r="Y579" s="41"/>
      <c r="Z579" s="41"/>
    </row>
    <row r="580">
      <c r="A580" s="58" t="s">
        <v>2514</v>
      </c>
      <c r="B580" s="62"/>
      <c r="C580" s="62"/>
      <c r="D580" s="63"/>
      <c r="E580" s="63"/>
      <c r="F580" s="62"/>
      <c r="G580" s="63"/>
      <c r="H580" s="63"/>
      <c r="I580" s="64"/>
      <c r="J580" s="64"/>
      <c r="K580" s="41"/>
      <c r="L580" s="41"/>
      <c r="M580" s="41"/>
      <c r="N580" s="41"/>
      <c r="O580" s="41"/>
      <c r="P580" s="41"/>
      <c r="Q580" s="41"/>
      <c r="R580" s="41"/>
      <c r="S580" s="41"/>
      <c r="T580" s="41"/>
      <c r="U580" s="41"/>
      <c r="V580" s="41"/>
      <c r="W580" s="41"/>
      <c r="X580" s="41"/>
      <c r="Y580" s="41"/>
      <c r="Z580" s="41"/>
    </row>
    <row r="581">
      <c r="A581" s="55" t="s">
        <v>2515</v>
      </c>
      <c r="B581" s="55" t="s">
        <v>14</v>
      </c>
      <c r="C581" s="55" t="s">
        <v>1890</v>
      </c>
      <c r="D581" s="55" t="s">
        <v>2516</v>
      </c>
      <c r="E581" s="55" t="s">
        <v>2517</v>
      </c>
      <c r="F581" s="55" t="s">
        <v>2518</v>
      </c>
      <c r="G581" s="55" t="s">
        <v>2519</v>
      </c>
      <c r="H581" s="55" t="s">
        <v>2520</v>
      </c>
      <c r="I581" s="45" t="s">
        <v>46</v>
      </c>
      <c r="J581" s="50"/>
      <c r="K581" s="41"/>
      <c r="L581" s="41"/>
      <c r="M581" s="41"/>
      <c r="N581" s="41"/>
      <c r="O581" s="41"/>
      <c r="P581" s="41"/>
      <c r="Q581" s="41"/>
      <c r="R581" s="41"/>
      <c r="S581" s="41"/>
      <c r="T581" s="41"/>
      <c r="U581" s="41"/>
      <c r="V581" s="41"/>
      <c r="W581" s="41"/>
      <c r="X581" s="41"/>
      <c r="Y581" s="41"/>
      <c r="Z581" s="41"/>
    </row>
    <row r="582">
      <c r="A582" s="55" t="s">
        <v>2521</v>
      </c>
      <c r="B582" s="55" t="s">
        <v>14</v>
      </c>
      <c r="C582" s="55" t="s">
        <v>1890</v>
      </c>
      <c r="D582" s="55" t="s">
        <v>2522</v>
      </c>
      <c r="E582" s="55" t="s">
        <v>2523</v>
      </c>
      <c r="F582" s="55" t="s">
        <v>2524</v>
      </c>
      <c r="G582" s="55" t="s">
        <v>2412</v>
      </c>
      <c r="H582" s="55" t="s">
        <v>2525</v>
      </c>
      <c r="I582" s="45" t="s">
        <v>46</v>
      </c>
      <c r="J582" s="50"/>
      <c r="K582" s="41"/>
      <c r="L582" s="41"/>
      <c r="M582" s="41"/>
      <c r="N582" s="41"/>
      <c r="O582" s="41"/>
      <c r="P582" s="41"/>
      <c r="Q582" s="41"/>
      <c r="R582" s="41"/>
      <c r="S582" s="41"/>
      <c r="T582" s="41"/>
      <c r="U582" s="41"/>
      <c r="V582" s="41"/>
      <c r="W582" s="41"/>
      <c r="X582" s="41"/>
      <c r="Y582" s="41"/>
      <c r="Z582" s="41"/>
    </row>
    <row r="583">
      <c r="A583" s="55" t="s">
        <v>2526</v>
      </c>
      <c r="B583" s="55" t="s">
        <v>14</v>
      </c>
      <c r="C583" s="55" t="s">
        <v>1890</v>
      </c>
      <c r="D583" s="55" t="s">
        <v>2353</v>
      </c>
      <c r="E583" s="55" t="s">
        <v>2456</v>
      </c>
      <c r="F583" s="55" t="s">
        <v>2524</v>
      </c>
      <c r="G583" s="55" t="s">
        <v>2412</v>
      </c>
      <c r="H583" s="55" t="s">
        <v>2457</v>
      </c>
      <c r="I583" s="45" t="s">
        <v>46</v>
      </c>
      <c r="J583" s="50"/>
      <c r="K583" s="41"/>
      <c r="L583" s="41"/>
      <c r="M583" s="41"/>
      <c r="N583" s="41"/>
      <c r="O583" s="41"/>
      <c r="P583" s="41"/>
      <c r="Q583" s="41"/>
      <c r="R583" s="41"/>
      <c r="S583" s="41"/>
      <c r="T583" s="41"/>
      <c r="U583" s="41"/>
      <c r="V583" s="41"/>
      <c r="W583" s="41"/>
      <c r="X583" s="41"/>
      <c r="Y583" s="41"/>
      <c r="Z583" s="41"/>
    </row>
    <row r="584">
      <c r="A584" s="55" t="s">
        <v>2527</v>
      </c>
      <c r="B584" s="55" t="s">
        <v>14</v>
      </c>
      <c r="C584" s="55" t="s">
        <v>1890</v>
      </c>
      <c r="D584" s="55" t="s">
        <v>2357</v>
      </c>
      <c r="E584" s="55" t="s">
        <v>2528</v>
      </c>
      <c r="F584" s="55" t="s">
        <v>2524</v>
      </c>
      <c r="G584" s="55" t="s">
        <v>2359</v>
      </c>
      <c r="H584" s="55" t="s">
        <v>2460</v>
      </c>
      <c r="I584" s="45" t="s">
        <v>46</v>
      </c>
      <c r="J584" s="50"/>
      <c r="K584" s="41"/>
      <c r="L584" s="41"/>
      <c r="M584" s="41"/>
      <c r="N584" s="41"/>
      <c r="O584" s="41"/>
      <c r="P584" s="41"/>
      <c r="Q584" s="41"/>
      <c r="R584" s="41"/>
      <c r="S584" s="41"/>
      <c r="T584" s="41"/>
      <c r="U584" s="41"/>
      <c r="V584" s="41"/>
      <c r="W584" s="41"/>
      <c r="X584" s="41"/>
      <c r="Y584" s="41"/>
      <c r="Z584" s="41"/>
    </row>
    <row r="585">
      <c r="A585" s="55" t="s">
        <v>2529</v>
      </c>
      <c r="B585" s="55" t="s">
        <v>14</v>
      </c>
      <c r="C585" s="55" t="s">
        <v>1890</v>
      </c>
      <c r="D585" s="55" t="s">
        <v>2530</v>
      </c>
      <c r="E585" s="55" t="s">
        <v>2531</v>
      </c>
      <c r="F585" s="55" t="s">
        <v>2524</v>
      </c>
      <c r="G585" s="55" t="s">
        <v>2532</v>
      </c>
      <c r="H585" s="55" t="s">
        <v>1123</v>
      </c>
      <c r="I585" s="43" t="s">
        <v>48</v>
      </c>
      <c r="J585" s="49" t="s">
        <v>1148</v>
      </c>
      <c r="K585" s="41"/>
      <c r="L585" s="41"/>
      <c r="M585" s="41"/>
      <c r="N585" s="41"/>
      <c r="O585" s="41"/>
      <c r="P585" s="41"/>
      <c r="Q585" s="41"/>
      <c r="R585" s="41"/>
      <c r="S585" s="41"/>
      <c r="T585" s="41"/>
      <c r="U585" s="41"/>
      <c r="V585" s="41"/>
      <c r="W585" s="41"/>
      <c r="X585" s="41"/>
      <c r="Y585" s="41"/>
      <c r="Z585" s="41"/>
    </row>
    <row r="586">
      <c r="A586" s="55" t="s">
        <v>2533</v>
      </c>
      <c r="B586" s="55" t="s">
        <v>14</v>
      </c>
      <c r="C586" s="55" t="s">
        <v>1890</v>
      </c>
      <c r="D586" s="55" t="s">
        <v>2534</v>
      </c>
      <c r="E586" s="55" t="s">
        <v>1669</v>
      </c>
      <c r="F586" s="55" t="s">
        <v>2524</v>
      </c>
      <c r="G586" s="55" t="s">
        <v>2440</v>
      </c>
      <c r="H586" s="55" t="s">
        <v>2073</v>
      </c>
      <c r="I586" s="45" t="s">
        <v>46</v>
      </c>
      <c r="J586" s="50"/>
      <c r="K586" s="41"/>
      <c r="L586" s="41"/>
      <c r="M586" s="41"/>
      <c r="N586" s="41"/>
      <c r="O586" s="41"/>
      <c r="P586" s="41"/>
      <c r="Q586" s="41"/>
      <c r="R586" s="41"/>
      <c r="S586" s="41"/>
      <c r="T586" s="41"/>
      <c r="U586" s="41"/>
      <c r="V586" s="41"/>
      <c r="W586" s="41"/>
      <c r="X586" s="41"/>
      <c r="Y586" s="41"/>
      <c r="Z586" s="41"/>
    </row>
    <row r="587">
      <c r="A587" s="55" t="s">
        <v>2535</v>
      </c>
      <c r="B587" s="55" t="s">
        <v>14</v>
      </c>
      <c r="C587" s="55" t="s">
        <v>1890</v>
      </c>
      <c r="D587" s="55" t="s">
        <v>1947</v>
      </c>
      <c r="E587" s="55" t="s">
        <v>2536</v>
      </c>
      <c r="F587" s="55" t="s">
        <v>2524</v>
      </c>
      <c r="G587" s="55" t="s">
        <v>2144</v>
      </c>
      <c r="H587" s="55" t="s">
        <v>2537</v>
      </c>
      <c r="I587" s="45" t="s">
        <v>46</v>
      </c>
      <c r="J587" s="50"/>
      <c r="K587" s="41"/>
      <c r="L587" s="41"/>
      <c r="M587" s="41"/>
      <c r="N587" s="41"/>
      <c r="O587" s="41"/>
      <c r="P587" s="41"/>
      <c r="Q587" s="41"/>
      <c r="R587" s="41"/>
      <c r="S587" s="41"/>
      <c r="T587" s="41"/>
      <c r="U587" s="41"/>
      <c r="V587" s="41"/>
      <c r="W587" s="41"/>
      <c r="X587" s="41"/>
      <c r="Y587" s="41"/>
      <c r="Z587" s="41"/>
    </row>
    <row r="588">
      <c r="A588" s="55" t="s">
        <v>2538</v>
      </c>
      <c r="B588" s="55" t="s">
        <v>14</v>
      </c>
      <c r="C588" s="55" t="s">
        <v>1890</v>
      </c>
      <c r="D588" s="55" t="s">
        <v>1261</v>
      </c>
      <c r="E588" s="55" t="s">
        <v>1953</v>
      </c>
      <c r="F588" s="55" t="s">
        <v>2524</v>
      </c>
      <c r="G588" s="55" t="s">
        <v>2539</v>
      </c>
      <c r="H588" s="55" t="s">
        <v>1955</v>
      </c>
      <c r="I588" s="43" t="s">
        <v>48</v>
      </c>
      <c r="J588" s="49" t="s">
        <v>908</v>
      </c>
      <c r="K588" s="41"/>
      <c r="L588" s="41"/>
      <c r="M588" s="41"/>
      <c r="N588" s="41"/>
      <c r="O588" s="41"/>
      <c r="P588" s="41"/>
      <c r="Q588" s="41"/>
      <c r="R588" s="41"/>
      <c r="S588" s="41"/>
      <c r="T588" s="41"/>
      <c r="U588" s="41"/>
      <c r="V588" s="41"/>
      <c r="W588" s="41"/>
      <c r="X588" s="41"/>
      <c r="Y588" s="41"/>
      <c r="Z588" s="41"/>
    </row>
    <row r="589">
      <c r="A589" s="55" t="s">
        <v>2540</v>
      </c>
      <c r="B589" s="55" t="s">
        <v>14</v>
      </c>
      <c r="C589" s="55" t="s">
        <v>1890</v>
      </c>
      <c r="D589" s="55" t="s">
        <v>2541</v>
      </c>
      <c r="E589" s="55" t="s">
        <v>2542</v>
      </c>
      <c r="F589" s="55" t="s">
        <v>2524</v>
      </c>
      <c r="G589" s="55" t="s">
        <v>2144</v>
      </c>
      <c r="H589" s="55" t="s">
        <v>2543</v>
      </c>
      <c r="I589" s="43" t="s">
        <v>48</v>
      </c>
      <c r="J589" s="49" t="s">
        <v>754</v>
      </c>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61"/>
      <c r="J590" s="61"/>
      <c r="K590" s="41"/>
      <c r="L590" s="41"/>
      <c r="M590" s="41"/>
      <c r="N590" s="41"/>
      <c r="O590" s="41"/>
      <c r="P590" s="41"/>
      <c r="Q590" s="41"/>
      <c r="R590" s="41"/>
      <c r="S590" s="41"/>
      <c r="T590" s="41"/>
      <c r="U590" s="41"/>
      <c r="V590" s="41"/>
      <c r="W590" s="41"/>
      <c r="X590" s="41"/>
      <c r="Y590" s="41"/>
      <c r="Z590" s="41"/>
    </row>
    <row r="591">
      <c r="A591" s="58" t="s">
        <v>2544</v>
      </c>
      <c r="B591" s="62"/>
      <c r="C591" s="62"/>
      <c r="D591" s="63"/>
      <c r="E591" s="63"/>
      <c r="F591" s="62"/>
      <c r="G591" s="63"/>
      <c r="H591" s="63"/>
      <c r="I591" s="64"/>
      <c r="J591" s="64"/>
      <c r="K591" s="41"/>
      <c r="L591" s="41"/>
      <c r="M591" s="41"/>
      <c r="N591" s="41"/>
      <c r="O591" s="41"/>
      <c r="P591" s="41"/>
      <c r="Q591" s="41"/>
      <c r="R591" s="41"/>
      <c r="S591" s="41"/>
      <c r="T591" s="41"/>
      <c r="U591" s="41"/>
      <c r="V591" s="41"/>
      <c r="W591" s="41"/>
      <c r="X591" s="41"/>
      <c r="Y591" s="41"/>
      <c r="Z591" s="41"/>
    </row>
    <row r="592">
      <c r="A592" s="55" t="s">
        <v>2545</v>
      </c>
      <c r="B592" s="55" t="s">
        <v>14</v>
      </c>
      <c r="C592" s="55" t="s">
        <v>1890</v>
      </c>
      <c r="D592" s="55" t="s">
        <v>2546</v>
      </c>
      <c r="E592" s="55" t="s">
        <v>2547</v>
      </c>
      <c r="F592" s="55" t="s">
        <v>2548</v>
      </c>
      <c r="G592" s="55" t="s">
        <v>2549</v>
      </c>
      <c r="H592" s="55" t="s">
        <v>2351</v>
      </c>
      <c r="I592" s="45" t="s">
        <v>46</v>
      </c>
      <c r="J592" s="50"/>
      <c r="K592" s="41"/>
      <c r="L592" s="41"/>
      <c r="M592" s="41"/>
      <c r="N592" s="41"/>
      <c r="O592" s="41"/>
      <c r="P592" s="41"/>
      <c r="Q592" s="41"/>
      <c r="R592" s="41"/>
      <c r="S592" s="41"/>
      <c r="T592" s="41"/>
      <c r="U592" s="41"/>
      <c r="V592" s="41"/>
      <c r="W592" s="41"/>
      <c r="X592" s="41"/>
      <c r="Y592" s="41"/>
      <c r="Z592" s="41"/>
    </row>
    <row r="593">
      <c r="A593" s="55" t="s">
        <v>2550</v>
      </c>
      <c r="B593" s="55" t="s">
        <v>14</v>
      </c>
      <c r="C593" s="55" t="s">
        <v>1890</v>
      </c>
      <c r="D593" s="55" t="s">
        <v>2353</v>
      </c>
      <c r="E593" s="55" t="s">
        <v>2456</v>
      </c>
      <c r="F593" s="55" t="s">
        <v>2548</v>
      </c>
      <c r="G593" s="55" t="s">
        <v>2412</v>
      </c>
      <c r="H593" s="55" t="s">
        <v>2457</v>
      </c>
      <c r="I593" s="45" t="s">
        <v>46</v>
      </c>
      <c r="J593" s="50"/>
      <c r="K593" s="41"/>
      <c r="L593" s="41"/>
      <c r="M593" s="41"/>
      <c r="N593" s="41"/>
      <c r="O593" s="41"/>
      <c r="P593" s="41"/>
      <c r="Q593" s="41"/>
      <c r="R593" s="41"/>
      <c r="S593" s="41"/>
      <c r="T593" s="41"/>
      <c r="U593" s="41"/>
      <c r="V593" s="41"/>
      <c r="W593" s="41"/>
      <c r="X593" s="41"/>
      <c r="Y593" s="41"/>
      <c r="Z593" s="41"/>
    </row>
    <row r="594">
      <c r="A594" s="55" t="s">
        <v>2551</v>
      </c>
      <c r="B594" s="55" t="s">
        <v>14</v>
      </c>
      <c r="C594" s="55" t="s">
        <v>1890</v>
      </c>
      <c r="D594" s="55" t="s">
        <v>2357</v>
      </c>
      <c r="E594" s="55" t="s">
        <v>2552</v>
      </c>
      <c r="F594" s="55" t="s">
        <v>2548</v>
      </c>
      <c r="G594" s="55" t="s">
        <v>2359</v>
      </c>
      <c r="H594" s="55" t="s">
        <v>2553</v>
      </c>
      <c r="I594" s="45" t="s">
        <v>46</v>
      </c>
      <c r="J594" s="50"/>
      <c r="K594" s="41"/>
      <c r="L594" s="41"/>
      <c r="M594" s="41"/>
      <c r="N594" s="41"/>
      <c r="O594" s="41"/>
      <c r="P594" s="41"/>
      <c r="Q594" s="41"/>
      <c r="R594" s="41"/>
      <c r="S594" s="41"/>
      <c r="T594" s="41"/>
      <c r="U594" s="41"/>
      <c r="V594" s="41"/>
      <c r="W594" s="41"/>
      <c r="X594" s="41"/>
      <c r="Y594" s="41"/>
      <c r="Z594" s="41"/>
    </row>
    <row r="595">
      <c r="A595" s="55" t="s">
        <v>2554</v>
      </c>
      <c r="B595" s="55" t="s">
        <v>14</v>
      </c>
      <c r="C595" s="55" t="s">
        <v>1890</v>
      </c>
      <c r="D595" s="55" t="s">
        <v>2555</v>
      </c>
      <c r="E595" s="55" t="s">
        <v>2484</v>
      </c>
      <c r="F595" s="55" t="s">
        <v>2548</v>
      </c>
      <c r="G595" s="55" t="s">
        <v>2556</v>
      </c>
      <c r="H595" s="55" t="s">
        <v>2365</v>
      </c>
      <c r="I595" s="45" t="s">
        <v>46</v>
      </c>
      <c r="J595" s="50"/>
      <c r="K595" s="41"/>
      <c r="L595" s="41"/>
      <c r="M595" s="41"/>
      <c r="N595" s="41"/>
      <c r="O595" s="41"/>
      <c r="P595" s="41"/>
      <c r="Q595" s="41"/>
      <c r="R595" s="41"/>
      <c r="S595" s="41"/>
      <c r="T595" s="41"/>
      <c r="U595" s="41"/>
      <c r="V595" s="41"/>
      <c r="W595" s="41"/>
      <c r="X595" s="41"/>
      <c r="Y595" s="41"/>
      <c r="Z595" s="41"/>
    </row>
    <row r="596">
      <c r="A596" s="55" t="s">
        <v>2557</v>
      </c>
      <c r="B596" s="55" t="s">
        <v>14</v>
      </c>
      <c r="C596" s="55" t="s">
        <v>1890</v>
      </c>
      <c r="D596" s="55" t="s">
        <v>2558</v>
      </c>
      <c r="E596" s="55" t="s">
        <v>2484</v>
      </c>
      <c r="F596" s="55" t="s">
        <v>2548</v>
      </c>
      <c r="G596" s="55" t="s">
        <v>2559</v>
      </c>
      <c r="H596" s="55" t="s">
        <v>2365</v>
      </c>
      <c r="I596" s="45" t="s">
        <v>46</v>
      </c>
      <c r="J596" s="50"/>
      <c r="K596" s="41"/>
      <c r="L596" s="41"/>
      <c r="M596" s="41"/>
      <c r="N596" s="41"/>
      <c r="O596" s="41"/>
      <c r="P596" s="41"/>
      <c r="Q596" s="41"/>
      <c r="R596" s="41"/>
      <c r="S596" s="41"/>
      <c r="T596" s="41"/>
      <c r="U596" s="41"/>
      <c r="V596" s="41"/>
      <c r="W596" s="41"/>
      <c r="X596" s="41"/>
      <c r="Y596" s="41"/>
      <c r="Z596" s="41"/>
    </row>
    <row r="597">
      <c r="A597" s="55" t="s">
        <v>2560</v>
      </c>
      <c r="B597" s="55" t="s">
        <v>14</v>
      </c>
      <c r="C597" s="55" t="s">
        <v>1890</v>
      </c>
      <c r="D597" s="55" t="s">
        <v>2561</v>
      </c>
      <c r="E597" s="55" t="s">
        <v>2484</v>
      </c>
      <c r="F597" s="55" t="s">
        <v>2548</v>
      </c>
      <c r="G597" s="55" t="s">
        <v>2562</v>
      </c>
      <c r="H597" s="55" t="s">
        <v>2365</v>
      </c>
      <c r="I597" s="45" t="s">
        <v>46</v>
      </c>
      <c r="J597" s="50"/>
      <c r="K597" s="41"/>
      <c r="L597" s="41"/>
      <c r="M597" s="41"/>
      <c r="N597" s="41"/>
      <c r="O597" s="41"/>
      <c r="P597" s="41"/>
      <c r="Q597" s="41"/>
      <c r="R597" s="41"/>
      <c r="S597" s="41"/>
      <c r="T597" s="41"/>
      <c r="U597" s="41"/>
      <c r="V597" s="41"/>
      <c r="W597" s="41"/>
      <c r="X597" s="41"/>
      <c r="Y597" s="41"/>
      <c r="Z597" s="41"/>
    </row>
    <row r="598">
      <c r="A598" s="55" t="s">
        <v>2563</v>
      </c>
      <c r="B598" s="55" t="s">
        <v>14</v>
      </c>
      <c r="C598" s="55" t="s">
        <v>1890</v>
      </c>
      <c r="D598" s="55" t="s">
        <v>2564</v>
      </c>
      <c r="E598" s="55" t="s">
        <v>2565</v>
      </c>
      <c r="F598" s="55" t="s">
        <v>2548</v>
      </c>
      <c r="G598" s="55" t="s">
        <v>2566</v>
      </c>
      <c r="H598" s="55" t="s">
        <v>2567</v>
      </c>
      <c r="I598" s="45" t="s">
        <v>46</v>
      </c>
      <c r="J598" s="50"/>
      <c r="K598" s="41"/>
      <c r="L598" s="41"/>
      <c r="M598" s="41"/>
      <c r="N598" s="41"/>
      <c r="O598" s="41"/>
      <c r="P598" s="41"/>
      <c r="Q598" s="41"/>
      <c r="R598" s="41"/>
      <c r="S598" s="41"/>
      <c r="T598" s="41"/>
      <c r="U598" s="41"/>
      <c r="V598" s="41"/>
      <c r="W598" s="41"/>
      <c r="X598" s="41"/>
      <c r="Y598" s="41"/>
      <c r="Z598" s="41"/>
    </row>
    <row r="599">
      <c r="A599" s="55" t="s">
        <v>2568</v>
      </c>
      <c r="B599" s="55" t="s">
        <v>14</v>
      </c>
      <c r="C599" s="55" t="s">
        <v>1890</v>
      </c>
      <c r="D599" s="55" t="s">
        <v>2569</v>
      </c>
      <c r="E599" s="55" t="s">
        <v>2570</v>
      </c>
      <c r="F599" s="55" t="s">
        <v>2548</v>
      </c>
      <c r="G599" s="55" t="s">
        <v>2571</v>
      </c>
      <c r="H599" s="55" t="s">
        <v>2567</v>
      </c>
      <c r="I599" s="45" t="s">
        <v>46</v>
      </c>
      <c r="J599" s="50"/>
      <c r="K599" s="41"/>
      <c r="L599" s="41"/>
      <c r="M599" s="41"/>
      <c r="N599" s="41"/>
      <c r="O599" s="41"/>
      <c r="P599" s="41"/>
      <c r="Q599" s="41"/>
      <c r="R599" s="41"/>
      <c r="S599" s="41"/>
      <c r="T599" s="41"/>
      <c r="U599" s="41"/>
      <c r="V599" s="41"/>
      <c r="W599" s="41"/>
      <c r="X599" s="41"/>
      <c r="Y599" s="41"/>
      <c r="Z599" s="41"/>
    </row>
    <row r="600">
      <c r="A600" s="55" t="s">
        <v>2572</v>
      </c>
      <c r="B600" s="55" t="s">
        <v>14</v>
      </c>
      <c r="C600" s="55" t="s">
        <v>1890</v>
      </c>
      <c r="D600" s="55" t="s">
        <v>2573</v>
      </c>
      <c r="E600" s="55" t="s">
        <v>2574</v>
      </c>
      <c r="F600" s="55" t="s">
        <v>2548</v>
      </c>
      <c r="G600" s="55" t="s">
        <v>2575</v>
      </c>
      <c r="H600" s="55" t="s">
        <v>2365</v>
      </c>
      <c r="I600" s="45" t="s">
        <v>46</v>
      </c>
      <c r="J600" s="50"/>
      <c r="K600" s="41"/>
      <c r="L600" s="41"/>
      <c r="M600" s="41"/>
      <c r="N600" s="41"/>
      <c r="O600" s="41"/>
      <c r="P600" s="41"/>
      <c r="Q600" s="41"/>
      <c r="R600" s="41"/>
      <c r="S600" s="41"/>
      <c r="T600" s="41"/>
      <c r="U600" s="41"/>
      <c r="V600" s="41"/>
      <c r="W600" s="41"/>
      <c r="X600" s="41"/>
      <c r="Y600" s="41"/>
      <c r="Z600" s="41"/>
    </row>
    <row r="601">
      <c r="A601" s="55" t="s">
        <v>2576</v>
      </c>
      <c r="B601" s="55" t="s">
        <v>14</v>
      </c>
      <c r="C601" s="55" t="s">
        <v>1890</v>
      </c>
      <c r="D601" s="55" t="s">
        <v>2577</v>
      </c>
      <c r="E601" s="55" t="s">
        <v>2578</v>
      </c>
      <c r="F601" s="55" t="s">
        <v>2548</v>
      </c>
      <c r="G601" s="55" t="s">
        <v>2579</v>
      </c>
      <c r="H601" s="55" t="s">
        <v>2365</v>
      </c>
      <c r="I601" s="45" t="s">
        <v>46</v>
      </c>
      <c r="J601" s="50"/>
      <c r="K601" s="41"/>
      <c r="L601" s="41"/>
      <c r="M601" s="41"/>
      <c r="N601" s="41"/>
      <c r="O601" s="41"/>
      <c r="P601" s="41"/>
      <c r="Q601" s="41"/>
      <c r="R601" s="41"/>
      <c r="S601" s="41"/>
      <c r="T601" s="41"/>
      <c r="U601" s="41"/>
      <c r="V601" s="41"/>
      <c r="W601" s="41"/>
      <c r="X601" s="41"/>
      <c r="Y601" s="41"/>
      <c r="Z601" s="41"/>
    </row>
    <row r="602">
      <c r="A602" s="55" t="s">
        <v>2580</v>
      </c>
      <c r="B602" s="55" t="s">
        <v>14</v>
      </c>
      <c r="C602" s="55" t="s">
        <v>1890</v>
      </c>
      <c r="D602" s="55" t="s">
        <v>2581</v>
      </c>
      <c r="E602" s="55" t="s">
        <v>2502</v>
      </c>
      <c r="F602" s="55" t="s">
        <v>2548</v>
      </c>
      <c r="G602" s="55" t="s">
        <v>2503</v>
      </c>
      <c r="H602" s="55" t="s">
        <v>2379</v>
      </c>
      <c r="I602" s="45" t="s">
        <v>46</v>
      </c>
      <c r="J602" s="50"/>
      <c r="K602" s="41"/>
      <c r="L602" s="41"/>
      <c r="M602" s="41"/>
      <c r="N602" s="41"/>
      <c r="O602" s="41"/>
      <c r="P602" s="41"/>
      <c r="Q602" s="41"/>
      <c r="R602" s="41"/>
      <c r="S602" s="41"/>
      <c r="T602" s="41"/>
      <c r="U602" s="41"/>
      <c r="V602" s="41"/>
      <c r="W602" s="41"/>
      <c r="X602" s="41"/>
      <c r="Y602" s="41"/>
      <c r="Z602" s="41"/>
    </row>
    <row r="603">
      <c r="A603" s="55" t="s">
        <v>2582</v>
      </c>
      <c r="B603" s="55" t="s">
        <v>14</v>
      </c>
      <c r="C603" s="55" t="s">
        <v>1890</v>
      </c>
      <c r="D603" s="55" t="s">
        <v>2583</v>
      </c>
      <c r="E603" s="55" t="s">
        <v>2432</v>
      </c>
      <c r="F603" s="55" t="s">
        <v>2548</v>
      </c>
      <c r="G603" s="55" t="s">
        <v>2506</v>
      </c>
      <c r="H603" s="55" t="s">
        <v>2384</v>
      </c>
      <c r="I603" s="45" t="s">
        <v>46</v>
      </c>
      <c r="J603" s="50"/>
      <c r="K603" s="41"/>
      <c r="L603" s="41"/>
      <c r="M603" s="41"/>
      <c r="N603" s="41"/>
      <c r="O603" s="41"/>
      <c r="P603" s="41"/>
      <c r="Q603" s="41"/>
      <c r="R603" s="41"/>
      <c r="S603" s="41"/>
      <c r="T603" s="41"/>
      <c r="U603" s="41"/>
      <c r="V603" s="41"/>
      <c r="W603" s="41"/>
      <c r="X603" s="41"/>
      <c r="Y603" s="41"/>
      <c r="Z603" s="41"/>
    </row>
    <row r="604">
      <c r="A604" s="55" t="s">
        <v>2584</v>
      </c>
      <c r="B604" s="55" t="s">
        <v>14</v>
      </c>
      <c r="C604" s="55" t="s">
        <v>1890</v>
      </c>
      <c r="D604" s="55" t="s">
        <v>2386</v>
      </c>
      <c r="E604" s="55" t="s">
        <v>2387</v>
      </c>
      <c r="F604" s="55" t="s">
        <v>2548</v>
      </c>
      <c r="G604" s="55" t="s">
        <v>2144</v>
      </c>
      <c r="H604" s="55" t="s">
        <v>2389</v>
      </c>
      <c r="I604" s="45" t="s">
        <v>46</v>
      </c>
      <c r="J604" s="50"/>
      <c r="K604" s="41"/>
      <c r="L604" s="41"/>
      <c r="M604" s="41"/>
      <c r="N604" s="41"/>
      <c r="O604" s="41"/>
      <c r="P604" s="41"/>
      <c r="Q604" s="41"/>
      <c r="R604" s="41"/>
      <c r="S604" s="41"/>
      <c r="T604" s="41"/>
      <c r="U604" s="41"/>
      <c r="V604" s="41"/>
      <c r="W604" s="41"/>
      <c r="X604" s="41"/>
      <c r="Y604" s="41"/>
      <c r="Z604" s="41"/>
    </row>
    <row r="605">
      <c r="A605" s="55" t="s">
        <v>2585</v>
      </c>
      <c r="B605" s="55" t="s">
        <v>14</v>
      </c>
      <c r="C605" s="55" t="s">
        <v>1890</v>
      </c>
      <c r="D605" s="55" t="s">
        <v>2586</v>
      </c>
      <c r="E605" s="55" t="s">
        <v>2587</v>
      </c>
      <c r="F605" s="55" t="s">
        <v>2548</v>
      </c>
      <c r="G605" s="55" t="s">
        <v>2440</v>
      </c>
      <c r="H605" s="55" t="s">
        <v>2073</v>
      </c>
      <c r="I605" s="45" t="s">
        <v>46</v>
      </c>
      <c r="J605" s="50"/>
      <c r="K605" s="41"/>
      <c r="L605" s="41"/>
      <c r="M605" s="41"/>
      <c r="N605" s="41"/>
      <c r="O605" s="41"/>
      <c r="P605" s="41"/>
      <c r="Q605" s="41"/>
      <c r="R605" s="41"/>
      <c r="S605" s="41"/>
      <c r="T605" s="41"/>
      <c r="U605" s="41"/>
      <c r="V605" s="41"/>
      <c r="W605" s="41"/>
      <c r="X605" s="41"/>
      <c r="Y605" s="41"/>
      <c r="Z605" s="41"/>
    </row>
    <row r="606">
      <c r="A606" s="55" t="s">
        <v>2588</v>
      </c>
      <c r="B606" s="55" t="s">
        <v>14</v>
      </c>
      <c r="C606" s="55" t="s">
        <v>1890</v>
      </c>
      <c r="D606" s="55" t="s">
        <v>2400</v>
      </c>
      <c r="E606" s="55" t="s">
        <v>2442</v>
      </c>
      <c r="F606" s="55" t="s">
        <v>2548</v>
      </c>
      <c r="G606" s="55" t="s">
        <v>2443</v>
      </c>
      <c r="H606" s="55" t="s">
        <v>2403</v>
      </c>
      <c r="I606" s="45" t="s">
        <v>46</v>
      </c>
      <c r="J606" s="50"/>
      <c r="K606" s="41"/>
      <c r="L606" s="41"/>
      <c r="M606" s="41"/>
      <c r="N606" s="41"/>
      <c r="O606" s="41"/>
      <c r="P606" s="41"/>
      <c r="Q606" s="41"/>
      <c r="R606" s="41"/>
      <c r="S606" s="41"/>
      <c r="T606" s="41"/>
      <c r="U606" s="41"/>
      <c r="V606" s="41"/>
      <c r="W606" s="41"/>
      <c r="X606" s="41"/>
      <c r="Y606" s="41"/>
      <c r="Z606" s="41"/>
    </row>
    <row r="607">
      <c r="A607" s="55" t="s">
        <v>2589</v>
      </c>
      <c r="B607" s="55" t="s">
        <v>14</v>
      </c>
      <c r="C607" s="55" t="s">
        <v>1890</v>
      </c>
      <c r="D607" s="55" t="s">
        <v>2513</v>
      </c>
      <c r="E607" s="55" t="s">
        <v>2590</v>
      </c>
      <c r="F607" s="55" t="s">
        <v>2548</v>
      </c>
      <c r="G607" s="55" t="s">
        <v>2447</v>
      </c>
      <c r="H607" s="55" t="s">
        <v>2448</v>
      </c>
      <c r="I607" s="45" t="s">
        <v>46</v>
      </c>
      <c r="J607" s="50"/>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6"/>
      <c r="J608" s="46"/>
      <c r="K608" s="41"/>
      <c r="L608" s="41"/>
      <c r="M608" s="41"/>
      <c r="N608" s="41"/>
      <c r="O608" s="41"/>
      <c r="P608" s="41"/>
      <c r="Q608" s="41"/>
      <c r="R608" s="41"/>
      <c r="S608" s="41"/>
      <c r="T608" s="41"/>
      <c r="U608" s="41"/>
      <c r="V608" s="41"/>
      <c r="W608" s="41"/>
      <c r="X608" s="41"/>
      <c r="Y608" s="41"/>
      <c r="Z608" s="41"/>
    </row>
    <row r="609">
      <c r="A609" s="58" t="s">
        <v>2591</v>
      </c>
      <c r="B609" s="62"/>
      <c r="C609" s="62"/>
      <c r="D609" s="63"/>
      <c r="E609" s="63"/>
      <c r="F609" s="62"/>
      <c r="G609" s="63"/>
      <c r="H609" s="63"/>
      <c r="I609" s="46"/>
      <c r="J609" s="46"/>
      <c r="K609" s="41"/>
      <c r="L609" s="41"/>
      <c r="M609" s="41"/>
      <c r="N609" s="41"/>
      <c r="O609" s="41"/>
      <c r="P609" s="41"/>
      <c r="Q609" s="41"/>
      <c r="R609" s="41"/>
      <c r="S609" s="41"/>
      <c r="T609" s="41"/>
      <c r="U609" s="41"/>
      <c r="V609" s="41"/>
      <c r="W609" s="41"/>
      <c r="X609" s="41"/>
      <c r="Y609" s="41"/>
      <c r="Z609" s="41"/>
    </row>
    <row r="610">
      <c r="A610" s="55" t="s">
        <v>2592</v>
      </c>
      <c r="B610" s="55" t="s">
        <v>14</v>
      </c>
      <c r="C610" s="55" t="s">
        <v>1890</v>
      </c>
      <c r="D610" s="55" t="s">
        <v>2593</v>
      </c>
      <c r="E610" s="55" t="s">
        <v>2594</v>
      </c>
      <c r="F610" s="55" t="s">
        <v>2595</v>
      </c>
      <c r="G610" s="55" t="s">
        <v>2596</v>
      </c>
      <c r="H610" s="55" t="s">
        <v>2351</v>
      </c>
      <c r="I610" s="45" t="s">
        <v>46</v>
      </c>
      <c r="J610" s="50"/>
      <c r="K610" s="41"/>
      <c r="L610" s="41"/>
      <c r="M610" s="41"/>
      <c r="N610" s="41"/>
      <c r="O610" s="41"/>
      <c r="P610" s="41"/>
      <c r="Q610" s="41"/>
      <c r="R610" s="41"/>
      <c r="S610" s="41"/>
      <c r="T610" s="41"/>
      <c r="U610" s="41"/>
      <c r="V610" s="41"/>
      <c r="W610" s="41"/>
      <c r="X610" s="41"/>
      <c r="Y610" s="41"/>
      <c r="Z610" s="41"/>
    </row>
    <row r="611">
      <c r="A611" s="55" t="s">
        <v>2597</v>
      </c>
      <c r="B611" s="55" t="s">
        <v>14</v>
      </c>
      <c r="C611" s="55" t="s">
        <v>1890</v>
      </c>
      <c r="D611" s="55" t="s">
        <v>2353</v>
      </c>
      <c r="E611" s="55" t="s">
        <v>2456</v>
      </c>
      <c r="F611" s="55" t="s">
        <v>2595</v>
      </c>
      <c r="G611" s="55" t="s">
        <v>2412</v>
      </c>
      <c r="H611" s="55" t="s">
        <v>2457</v>
      </c>
      <c r="I611" s="45" t="s">
        <v>46</v>
      </c>
      <c r="J611" s="50"/>
      <c r="K611" s="41"/>
      <c r="L611" s="41"/>
      <c r="M611" s="41"/>
      <c r="N611" s="41"/>
      <c r="O611" s="41"/>
      <c r="P611" s="41"/>
      <c r="Q611" s="41"/>
      <c r="R611" s="41"/>
      <c r="S611" s="41"/>
      <c r="T611" s="41"/>
      <c r="U611" s="41"/>
      <c r="V611" s="41"/>
      <c r="W611" s="41"/>
      <c r="X611" s="41"/>
      <c r="Y611" s="41"/>
      <c r="Z611" s="41"/>
    </row>
    <row r="612">
      <c r="A612" s="55" t="s">
        <v>2598</v>
      </c>
      <c r="B612" s="55" t="s">
        <v>14</v>
      </c>
      <c r="C612" s="55" t="s">
        <v>1890</v>
      </c>
      <c r="D612" s="55" t="s">
        <v>2357</v>
      </c>
      <c r="E612" s="55" t="s">
        <v>2599</v>
      </c>
      <c r="F612" s="55" t="s">
        <v>2595</v>
      </c>
      <c r="G612" s="55" t="s">
        <v>2359</v>
      </c>
      <c r="H612" s="55" t="s">
        <v>2600</v>
      </c>
      <c r="I612" s="45" t="s">
        <v>46</v>
      </c>
      <c r="J612" s="50"/>
      <c r="K612" s="41"/>
      <c r="L612" s="41"/>
      <c r="M612" s="41"/>
      <c r="N612" s="41"/>
      <c r="O612" s="41"/>
      <c r="P612" s="41"/>
      <c r="Q612" s="41"/>
      <c r="R612" s="41"/>
      <c r="S612" s="41"/>
      <c r="T612" s="41"/>
      <c r="U612" s="41"/>
      <c r="V612" s="41"/>
      <c r="W612" s="41"/>
      <c r="X612" s="41"/>
      <c r="Y612" s="41"/>
      <c r="Z612" s="41"/>
    </row>
    <row r="613">
      <c r="A613" s="55" t="s">
        <v>2601</v>
      </c>
      <c r="B613" s="55" t="s">
        <v>14</v>
      </c>
      <c r="C613" s="55" t="s">
        <v>1890</v>
      </c>
      <c r="D613" s="55" t="s">
        <v>2602</v>
      </c>
      <c r="E613" s="55" t="s">
        <v>2603</v>
      </c>
      <c r="F613" s="55" t="s">
        <v>2595</v>
      </c>
      <c r="G613" s="55" t="s">
        <v>2604</v>
      </c>
      <c r="H613" s="55" t="s">
        <v>2365</v>
      </c>
      <c r="I613" s="45" t="s">
        <v>46</v>
      </c>
      <c r="J613" s="50"/>
      <c r="K613" s="41"/>
      <c r="L613" s="41"/>
      <c r="M613" s="41"/>
      <c r="N613" s="41"/>
      <c r="O613" s="41"/>
      <c r="P613" s="41"/>
      <c r="Q613" s="41"/>
      <c r="R613" s="41"/>
      <c r="S613" s="41"/>
      <c r="T613" s="41"/>
      <c r="U613" s="41"/>
      <c r="V613" s="41"/>
      <c r="W613" s="41"/>
      <c r="X613" s="41"/>
      <c r="Y613" s="41"/>
      <c r="Z613" s="41"/>
    </row>
    <row r="614">
      <c r="A614" s="55" t="s">
        <v>2605</v>
      </c>
      <c r="B614" s="55" t="s">
        <v>14</v>
      </c>
      <c r="C614" s="55" t="s">
        <v>1890</v>
      </c>
      <c r="D614" s="55" t="s">
        <v>2606</v>
      </c>
      <c r="E614" s="55" t="s">
        <v>2607</v>
      </c>
      <c r="F614" s="55" t="s">
        <v>2595</v>
      </c>
      <c r="G614" s="55" t="s">
        <v>2608</v>
      </c>
      <c r="H614" s="55" t="s">
        <v>2365</v>
      </c>
      <c r="I614" s="45" t="s">
        <v>46</v>
      </c>
      <c r="J614" s="50"/>
      <c r="K614" s="41"/>
      <c r="L614" s="41"/>
      <c r="M614" s="41"/>
      <c r="N614" s="41"/>
      <c r="O614" s="41"/>
      <c r="P614" s="41"/>
      <c r="Q614" s="41"/>
      <c r="R614" s="41"/>
      <c r="S614" s="41"/>
      <c r="T614" s="41"/>
      <c r="U614" s="41"/>
      <c r="V614" s="41"/>
      <c r="W614" s="41"/>
      <c r="X614" s="41"/>
      <c r="Y614" s="41"/>
      <c r="Z614" s="41"/>
    </row>
    <row r="615">
      <c r="A615" s="55" t="s">
        <v>2609</v>
      </c>
      <c r="B615" s="55" t="s">
        <v>14</v>
      </c>
      <c r="C615" s="55" t="s">
        <v>1890</v>
      </c>
      <c r="D615" s="55" t="s">
        <v>2610</v>
      </c>
      <c r="E615" s="55" t="s">
        <v>2611</v>
      </c>
      <c r="F615" s="55" t="s">
        <v>2595</v>
      </c>
      <c r="G615" s="55" t="s">
        <v>2612</v>
      </c>
      <c r="H615" s="55" t="s">
        <v>2379</v>
      </c>
      <c r="I615" s="45" t="s">
        <v>46</v>
      </c>
      <c r="J615" s="50"/>
      <c r="K615" s="41"/>
      <c r="L615" s="41"/>
      <c r="M615" s="41"/>
      <c r="N615" s="41"/>
      <c r="O615" s="41"/>
      <c r="P615" s="41"/>
      <c r="Q615" s="41"/>
      <c r="R615" s="41"/>
      <c r="S615" s="41"/>
      <c r="T615" s="41"/>
      <c r="U615" s="41"/>
      <c r="V615" s="41"/>
      <c r="W615" s="41"/>
      <c r="X615" s="41"/>
      <c r="Y615" s="41"/>
      <c r="Z615" s="41"/>
    </row>
    <row r="616">
      <c r="A616" s="55" t="s">
        <v>2613</v>
      </c>
      <c r="B616" s="55" t="s">
        <v>14</v>
      </c>
      <c r="C616" s="55" t="s">
        <v>1890</v>
      </c>
      <c r="D616" s="55" t="s">
        <v>2614</v>
      </c>
      <c r="E616" s="55" t="s">
        <v>2432</v>
      </c>
      <c r="F616" s="55" t="s">
        <v>2595</v>
      </c>
      <c r="G616" s="55" t="s">
        <v>2615</v>
      </c>
      <c r="H616" s="55" t="s">
        <v>2384</v>
      </c>
      <c r="I616" s="45" t="s">
        <v>46</v>
      </c>
      <c r="J616" s="50"/>
      <c r="K616" s="41"/>
      <c r="L616" s="41"/>
      <c r="M616" s="41"/>
      <c r="N616" s="41"/>
      <c r="O616" s="41"/>
      <c r="P616" s="41"/>
      <c r="Q616" s="41"/>
      <c r="R616" s="41"/>
      <c r="S616" s="41"/>
      <c r="T616" s="41"/>
      <c r="U616" s="41"/>
      <c r="V616" s="41"/>
      <c r="W616" s="41"/>
      <c r="X616" s="41"/>
      <c r="Y616" s="41"/>
      <c r="Z616" s="41"/>
    </row>
    <row r="617">
      <c r="A617" s="55" t="s">
        <v>2616</v>
      </c>
      <c r="B617" s="55" t="s">
        <v>14</v>
      </c>
      <c r="C617" s="55" t="s">
        <v>1890</v>
      </c>
      <c r="D617" s="55" t="s">
        <v>2386</v>
      </c>
      <c r="E617" s="55" t="s">
        <v>2387</v>
      </c>
      <c r="F617" s="55" t="s">
        <v>2595</v>
      </c>
      <c r="G617" s="55" t="s">
        <v>2144</v>
      </c>
      <c r="H617" s="55" t="s">
        <v>2389</v>
      </c>
      <c r="I617" s="45" t="s">
        <v>46</v>
      </c>
      <c r="J617" s="50"/>
      <c r="K617" s="41"/>
      <c r="L617" s="41"/>
      <c r="M617" s="41"/>
      <c r="N617" s="41"/>
      <c r="O617" s="41"/>
      <c r="P617" s="41"/>
      <c r="Q617" s="41"/>
      <c r="R617" s="41"/>
      <c r="S617" s="41"/>
      <c r="T617" s="41"/>
      <c r="U617" s="41"/>
      <c r="V617" s="41"/>
      <c r="W617" s="41"/>
      <c r="X617" s="41"/>
      <c r="Y617" s="41"/>
      <c r="Z617" s="41"/>
    </row>
    <row r="618">
      <c r="A618" s="55" t="s">
        <v>2617</v>
      </c>
      <c r="B618" s="55" t="s">
        <v>14</v>
      </c>
      <c r="C618" s="55" t="s">
        <v>1890</v>
      </c>
      <c r="D618" s="55" t="s">
        <v>2618</v>
      </c>
      <c r="E618" s="55" t="s">
        <v>2439</v>
      </c>
      <c r="F618" s="55" t="s">
        <v>2595</v>
      </c>
      <c r="G618" s="55" t="s">
        <v>2440</v>
      </c>
      <c r="H618" s="55" t="s">
        <v>2073</v>
      </c>
      <c r="I618" s="45" t="s">
        <v>46</v>
      </c>
      <c r="J618" s="50"/>
      <c r="K618" s="41"/>
      <c r="L618" s="41"/>
      <c r="M618" s="41"/>
      <c r="N618" s="41"/>
      <c r="O618" s="41"/>
      <c r="P618" s="41"/>
      <c r="Q618" s="41"/>
      <c r="R618" s="41"/>
      <c r="S618" s="41"/>
      <c r="T618" s="41"/>
      <c r="U618" s="41"/>
      <c r="V618" s="41"/>
      <c r="W618" s="41"/>
      <c r="X618" s="41"/>
      <c r="Y618" s="41"/>
      <c r="Z618" s="41"/>
    </row>
    <row r="619">
      <c r="A619" s="55" t="s">
        <v>2619</v>
      </c>
      <c r="B619" s="55" t="s">
        <v>14</v>
      </c>
      <c r="C619" s="55" t="s">
        <v>1890</v>
      </c>
      <c r="D619" s="55" t="s">
        <v>2400</v>
      </c>
      <c r="E619" s="55" t="s">
        <v>2442</v>
      </c>
      <c r="F619" s="55" t="s">
        <v>2595</v>
      </c>
      <c r="G619" s="55" t="s">
        <v>2443</v>
      </c>
      <c r="H619" s="55" t="s">
        <v>2403</v>
      </c>
      <c r="I619" s="45" t="s">
        <v>46</v>
      </c>
      <c r="J619" s="50"/>
      <c r="K619" s="41"/>
      <c r="L619" s="41"/>
      <c r="M619" s="41"/>
      <c r="N619" s="41"/>
      <c r="O619" s="41"/>
      <c r="P619" s="41"/>
      <c r="Q619" s="41"/>
      <c r="R619" s="41"/>
      <c r="S619" s="41"/>
      <c r="T619" s="41"/>
      <c r="U619" s="41"/>
      <c r="V619" s="41"/>
      <c r="W619" s="41"/>
      <c r="X619" s="41"/>
      <c r="Y619" s="41"/>
      <c r="Z619" s="41"/>
    </row>
    <row r="620">
      <c r="A620" s="55" t="s">
        <v>2620</v>
      </c>
      <c r="B620" s="55" t="s">
        <v>14</v>
      </c>
      <c r="C620" s="55" t="s">
        <v>1890</v>
      </c>
      <c r="D620" s="55" t="s">
        <v>2513</v>
      </c>
      <c r="E620" s="55" t="s">
        <v>2590</v>
      </c>
      <c r="F620" s="55" t="s">
        <v>2595</v>
      </c>
      <c r="G620" s="55" t="s">
        <v>2447</v>
      </c>
      <c r="H620" s="55" t="s">
        <v>2448</v>
      </c>
      <c r="I620" s="45" t="s">
        <v>46</v>
      </c>
      <c r="J620" s="50"/>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61"/>
      <c r="J621" s="61"/>
      <c r="K621" s="41"/>
      <c r="L621" s="41"/>
      <c r="M621" s="41"/>
      <c r="N621" s="41"/>
      <c r="O621" s="41"/>
      <c r="P621" s="41"/>
      <c r="Q621" s="41"/>
      <c r="R621" s="41"/>
      <c r="S621" s="41"/>
      <c r="T621" s="41"/>
      <c r="U621" s="41"/>
      <c r="V621" s="41"/>
      <c r="W621" s="41"/>
      <c r="X621" s="41"/>
      <c r="Y621" s="41"/>
      <c r="Z621" s="41"/>
    </row>
    <row r="622">
      <c r="A622" s="58" t="s">
        <v>2621</v>
      </c>
      <c r="B622" s="62"/>
      <c r="C622" s="62"/>
      <c r="D622" s="63"/>
      <c r="E622" s="63"/>
      <c r="F622" s="62"/>
      <c r="G622" s="63"/>
      <c r="H622" s="63"/>
      <c r="I622" s="64"/>
      <c r="J622" s="64"/>
      <c r="K622" s="41"/>
      <c r="L622" s="41"/>
      <c r="M622" s="41"/>
      <c r="N622" s="41"/>
      <c r="O622" s="41"/>
      <c r="P622" s="41"/>
      <c r="Q622" s="41"/>
      <c r="R622" s="41"/>
      <c r="S622" s="41"/>
      <c r="T622" s="41"/>
      <c r="U622" s="41"/>
      <c r="V622" s="41"/>
      <c r="W622" s="41"/>
      <c r="X622" s="41"/>
      <c r="Y622" s="41"/>
      <c r="Z622" s="41"/>
    </row>
    <row r="623">
      <c r="A623" s="55" t="s">
        <v>2622</v>
      </c>
      <c r="B623" s="55" t="s">
        <v>14</v>
      </c>
      <c r="C623" s="55" t="s">
        <v>956</v>
      </c>
      <c r="D623" s="55" t="s">
        <v>2623</v>
      </c>
      <c r="E623" s="55" t="s">
        <v>2624</v>
      </c>
      <c r="F623" s="55" t="s">
        <v>2625</v>
      </c>
      <c r="G623" s="55" t="s">
        <v>2626</v>
      </c>
      <c r="H623" s="55" t="s">
        <v>2627</v>
      </c>
      <c r="I623" s="43" t="s">
        <v>48</v>
      </c>
      <c r="J623" s="49" t="s">
        <v>968</v>
      </c>
      <c r="K623" s="41"/>
      <c r="L623" s="41"/>
      <c r="M623" s="41"/>
      <c r="N623" s="41"/>
      <c r="O623" s="41"/>
      <c r="P623" s="41"/>
      <c r="Q623" s="41"/>
      <c r="R623" s="41"/>
      <c r="S623" s="41"/>
      <c r="T623" s="41"/>
      <c r="U623" s="41"/>
      <c r="V623" s="41"/>
      <c r="W623" s="41"/>
      <c r="X623" s="41"/>
      <c r="Y623" s="41"/>
      <c r="Z623" s="41"/>
    </row>
    <row r="624">
      <c r="A624" s="55" t="s">
        <v>2628</v>
      </c>
      <c r="B624" s="55" t="s">
        <v>14</v>
      </c>
      <c r="C624" s="55" t="s">
        <v>956</v>
      </c>
      <c r="D624" s="55" t="s">
        <v>2629</v>
      </c>
      <c r="E624" s="55" t="s">
        <v>2630</v>
      </c>
      <c r="F624" s="55" t="s">
        <v>2631</v>
      </c>
      <c r="G624" s="55" t="s">
        <v>2632</v>
      </c>
      <c r="H624" s="55" t="s">
        <v>2633</v>
      </c>
      <c r="I624" s="43" t="s">
        <v>48</v>
      </c>
      <c r="J624" s="49" t="s">
        <v>754</v>
      </c>
      <c r="K624" s="41"/>
      <c r="L624" s="41"/>
      <c r="M624" s="41"/>
      <c r="N624" s="41"/>
      <c r="O624" s="41"/>
      <c r="P624" s="41"/>
      <c r="Q624" s="41"/>
      <c r="R624" s="41"/>
      <c r="S624" s="41"/>
      <c r="T624" s="41"/>
      <c r="U624" s="41"/>
      <c r="V624" s="41"/>
      <c r="W624" s="41"/>
      <c r="X624" s="41"/>
      <c r="Y624" s="41"/>
      <c r="Z624" s="41"/>
    </row>
    <row r="625">
      <c r="A625" s="55" t="s">
        <v>2634</v>
      </c>
      <c r="B625" s="55" t="s">
        <v>14</v>
      </c>
      <c r="C625" s="55" t="s">
        <v>956</v>
      </c>
      <c r="D625" s="55" t="s">
        <v>2635</v>
      </c>
      <c r="E625" s="55" t="s">
        <v>2636</v>
      </c>
      <c r="F625" s="55" t="s">
        <v>2631</v>
      </c>
      <c r="G625" s="55" t="s">
        <v>2637</v>
      </c>
      <c r="H625" s="55" t="s">
        <v>2638</v>
      </c>
      <c r="I625" s="45" t="s">
        <v>46</v>
      </c>
      <c r="J625" s="50"/>
      <c r="K625" s="41"/>
      <c r="L625" s="41"/>
      <c r="M625" s="41"/>
      <c r="N625" s="41"/>
      <c r="O625" s="41"/>
      <c r="P625" s="41"/>
      <c r="Q625" s="41"/>
      <c r="R625" s="41"/>
      <c r="S625" s="41"/>
      <c r="T625" s="41"/>
      <c r="U625" s="41"/>
      <c r="V625" s="41"/>
      <c r="W625" s="41"/>
      <c r="X625" s="41"/>
      <c r="Y625" s="41"/>
      <c r="Z625" s="41"/>
    </row>
    <row r="626">
      <c r="A626" s="55" t="s">
        <v>2639</v>
      </c>
      <c r="B626" s="55" t="s">
        <v>14</v>
      </c>
      <c r="C626" s="55" t="s">
        <v>956</v>
      </c>
      <c r="D626" s="55" t="s">
        <v>2640</v>
      </c>
      <c r="E626" s="55" t="s">
        <v>2641</v>
      </c>
      <c r="F626" s="55" t="s">
        <v>2642</v>
      </c>
      <c r="G626" s="55" t="s">
        <v>2643</v>
      </c>
      <c r="H626" s="55" t="s">
        <v>2644</v>
      </c>
      <c r="I626" s="45" t="s">
        <v>46</v>
      </c>
      <c r="J626" s="50"/>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6"/>
      <c r="J627" s="46"/>
      <c r="K627" s="41"/>
      <c r="L627" s="41"/>
      <c r="M627" s="41"/>
      <c r="N627" s="41"/>
      <c r="O627" s="41"/>
      <c r="P627" s="41"/>
      <c r="Q627" s="41"/>
      <c r="R627" s="41"/>
      <c r="S627" s="41"/>
      <c r="T627" s="41"/>
      <c r="U627" s="41"/>
      <c r="V627" s="41"/>
      <c r="W627" s="41"/>
      <c r="X627" s="41"/>
      <c r="Y627" s="41"/>
      <c r="Z627" s="41"/>
    </row>
    <row r="628">
      <c r="A628" s="55" t="s">
        <v>2645</v>
      </c>
      <c r="B628" s="41"/>
      <c r="C628" s="41"/>
      <c r="D628" s="41"/>
      <c r="E628" s="41"/>
      <c r="F628" s="41"/>
      <c r="G628" s="41"/>
      <c r="H628" s="41"/>
      <c r="I628" s="46"/>
      <c r="J628" s="46"/>
      <c r="K628" s="41"/>
      <c r="L628" s="41"/>
      <c r="M628" s="41"/>
      <c r="N628" s="41"/>
      <c r="O628" s="41"/>
      <c r="P628" s="41"/>
      <c r="Q628" s="41"/>
      <c r="R628" s="41"/>
      <c r="S628" s="41"/>
      <c r="T628" s="41"/>
      <c r="U628" s="41"/>
      <c r="V628" s="41"/>
      <c r="W628" s="41"/>
      <c r="X628" s="41"/>
      <c r="Y628" s="41"/>
      <c r="Z628" s="41"/>
    </row>
    <row r="629">
      <c r="A629" s="55" t="s">
        <v>2646</v>
      </c>
      <c r="B629" s="55" t="s">
        <v>14</v>
      </c>
      <c r="C629" s="55" t="s">
        <v>956</v>
      </c>
      <c r="D629" s="55" t="s">
        <v>2647</v>
      </c>
      <c r="E629" s="55" t="s">
        <v>2648</v>
      </c>
      <c r="F629" s="55" t="s">
        <v>2649</v>
      </c>
      <c r="G629" s="55" t="s">
        <v>2650</v>
      </c>
      <c r="H629" s="55" t="s">
        <v>2651</v>
      </c>
      <c r="I629" s="45" t="s">
        <v>46</v>
      </c>
      <c r="J629" s="50"/>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6"/>
      <c r="J630" s="46"/>
      <c r="K630" s="41"/>
      <c r="L630" s="41"/>
      <c r="M630" s="41"/>
      <c r="N630" s="41"/>
      <c r="O630" s="41"/>
      <c r="P630" s="41"/>
      <c r="Q630" s="41"/>
      <c r="R630" s="41"/>
      <c r="S630" s="41"/>
      <c r="T630" s="41"/>
      <c r="U630" s="41"/>
      <c r="V630" s="41"/>
      <c r="W630" s="41"/>
      <c r="X630" s="41"/>
      <c r="Y630" s="41"/>
      <c r="Z630" s="41"/>
    </row>
    <row r="631" ht="28.5" customHeight="1">
      <c r="A631" s="55" t="s">
        <v>2652</v>
      </c>
      <c r="B631" s="41"/>
      <c r="C631" s="41"/>
      <c r="D631" s="41"/>
      <c r="E631" s="41"/>
      <c r="F631" s="41"/>
      <c r="G631" s="41"/>
      <c r="H631" s="41"/>
      <c r="I631" s="46"/>
      <c r="J631" s="46"/>
      <c r="K631" s="41"/>
      <c r="L631" s="41"/>
      <c r="M631" s="41"/>
      <c r="N631" s="41"/>
      <c r="O631" s="41"/>
      <c r="P631" s="41"/>
      <c r="Q631" s="41"/>
      <c r="R631" s="41"/>
      <c r="S631" s="41"/>
      <c r="T631" s="41"/>
      <c r="U631" s="41"/>
      <c r="V631" s="41"/>
      <c r="W631" s="41"/>
      <c r="X631" s="41"/>
      <c r="Y631" s="41"/>
      <c r="Z631" s="41"/>
    </row>
    <row r="632">
      <c r="A632" s="55" t="s">
        <v>2653</v>
      </c>
      <c r="B632" s="55" t="s">
        <v>14</v>
      </c>
      <c r="C632" s="55" t="s">
        <v>956</v>
      </c>
      <c r="D632" s="55" t="s">
        <v>2654</v>
      </c>
      <c r="E632" s="55" t="s">
        <v>2655</v>
      </c>
      <c r="F632" s="55" t="s">
        <v>2656</v>
      </c>
      <c r="G632" s="55" t="s">
        <v>2657</v>
      </c>
      <c r="H632" s="55" t="s">
        <v>2651</v>
      </c>
      <c r="I632" s="45" t="s">
        <v>46</v>
      </c>
      <c r="J632" s="50"/>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61"/>
      <c r="J633" s="61"/>
      <c r="K633" s="41"/>
      <c r="L633" s="41"/>
      <c r="M633" s="41"/>
      <c r="N633" s="41"/>
      <c r="O633" s="41"/>
      <c r="P633" s="41"/>
      <c r="Q633" s="41"/>
      <c r="R633" s="41"/>
      <c r="S633" s="41"/>
      <c r="T633" s="41"/>
      <c r="U633" s="41"/>
      <c r="V633" s="41"/>
      <c r="W633" s="41"/>
      <c r="X633" s="41"/>
      <c r="Y633" s="41"/>
      <c r="Z633" s="41"/>
    </row>
    <row r="634">
      <c r="A634" s="55" t="s">
        <v>2658</v>
      </c>
      <c r="B634" s="41"/>
      <c r="C634" s="41"/>
      <c r="D634" s="41"/>
      <c r="E634" s="41"/>
      <c r="F634" s="41"/>
      <c r="G634" s="41"/>
      <c r="H634" s="41"/>
      <c r="I634" s="61"/>
      <c r="J634" s="61"/>
      <c r="K634" s="41"/>
      <c r="L634" s="41"/>
      <c r="M634" s="41"/>
      <c r="N634" s="41"/>
      <c r="O634" s="41"/>
      <c r="P634" s="41"/>
      <c r="Q634" s="41"/>
      <c r="R634" s="41"/>
      <c r="S634" s="41"/>
      <c r="T634" s="41"/>
      <c r="U634" s="41"/>
      <c r="V634" s="41"/>
      <c r="W634" s="41"/>
      <c r="X634" s="41"/>
      <c r="Y634" s="41"/>
      <c r="Z634" s="41"/>
    </row>
    <row r="635">
      <c r="A635" s="55" t="s">
        <v>2659</v>
      </c>
      <c r="B635" s="55" t="s">
        <v>14</v>
      </c>
      <c r="C635" s="55" t="s">
        <v>956</v>
      </c>
      <c r="D635" s="55" t="s">
        <v>2660</v>
      </c>
      <c r="E635" s="55" t="s">
        <v>2661</v>
      </c>
      <c r="F635" s="55" t="s">
        <v>2662</v>
      </c>
      <c r="G635" s="55" t="s">
        <v>2663</v>
      </c>
      <c r="H635" s="55" t="s">
        <v>2664</v>
      </c>
      <c r="I635" s="45" t="s">
        <v>46</v>
      </c>
      <c r="J635" s="50"/>
      <c r="K635" s="41"/>
      <c r="L635" s="41"/>
      <c r="M635" s="41"/>
      <c r="N635" s="41"/>
      <c r="O635" s="41"/>
      <c r="P635" s="41"/>
      <c r="Q635" s="41"/>
      <c r="R635" s="41"/>
      <c r="S635" s="41"/>
      <c r="T635" s="41"/>
      <c r="U635" s="41"/>
      <c r="V635" s="41"/>
      <c r="W635" s="41"/>
      <c r="X635" s="41"/>
      <c r="Y635" s="41"/>
      <c r="Z635" s="41"/>
    </row>
    <row r="636">
      <c r="A636" s="55" t="s">
        <v>2665</v>
      </c>
      <c r="B636" s="55" t="s">
        <v>14</v>
      </c>
      <c r="C636" s="55" t="s">
        <v>956</v>
      </c>
      <c r="D636" s="55" t="s">
        <v>2666</v>
      </c>
      <c r="E636" s="55" t="s">
        <v>2667</v>
      </c>
      <c r="F636" s="55" t="s">
        <v>2662</v>
      </c>
      <c r="G636" s="55" t="s">
        <v>2668</v>
      </c>
      <c r="H636" s="55" t="s">
        <v>2669</v>
      </c>
      <c r="I636" s="45" t="s">
        <v>46</v>
      </c>
      <c r="J636" s="50"/>
      <c r="K636" s="41"/>
      <c r="L636" s="41"/>
      <c r="M636" s="41"/>
      <c r="N636" s="41"/>
      <c r="O636" s="41"/>
      <c r="P636" s="41"/>
      <c r="Q636" s="41"/>
      <c r="R636" s="41"/>
      <c r="S636" s="41"/>
      <c r="T636" s="41"/>
      <c r="U636" s="41"/>
      <c r="V636" s="41"/>
      <c r="W636" s="41"/>
      <c r="X636" s="41"/>
      <c r="Y636" s="41"/>
      <c r="Z636" s="41"/>
    </row>
    <row r="637">
      <c r="A637" s="55" t="s">
        <v>2670</v>
      </c>
      <c r="B637" s="55" t="s">
        <v>14</v>
      </c>
      <c r="C637" s="55" t="s">
        <v>956</v>
      </c>
      <c r="D637" s="55" t="s">
        <v>2671</v>
      </c>
      <c r="E637" s="55" t="s">
        <v>2672</v>
      </c>
      <c r="F637" s="55" t="s">
        <v>2662</v>
      </c>
      <c r="G637" s="55" t="s">
        <v>2673</v>
      </c>
      <c r="H637" s="55" t="s">
        <v>2674</v>
      </c>
      <c r="I637" s="45" t="s">
        <v>46</v>
      </c>
      <c r="J637" s="50"/>
      <c r="K637" s="41"/>
      <c r="L637" s="41"/>
      <c r="M637" s="41"/>
      <c r="N637" s="41"/>
      <c r="O637" s="41"/>
      <c r="P637" s="41"/>
      <c r="Q637" s="41"/>
      <c r="R637" s="41"/>
      <c r="S637" s="41"/>
      <c r="T637" s="41"/>
      <c r="U637" s="41"/>
      <c r="V637" s="41"/>
      <c r="W637" s="41"/>
      <c r="X637" s="41"/>
      <c r="Y637" s="41"/>
      <c r="Z637" s="41"/>
    </row>
    <row r="638">
      <c r="A638" s="55" t="s">
        <v>2675</v>
      </c>
      <c r="B638" s="55" t="s">
        <v>14</v>
      </c>
      <c r="C638" s="55" t="s">
        <v>956</v>
      </c>
      <c r="D638" s="55" t="s">
        <v>2676</v>
      </c>
      <c r="E638" s="55" t="s">
        <v>2677</v>
      </c>
      <c r="F638" s="55" t="s">
        <v>2662</v>
      </c>
      <c r="G638" s="55" t="s">
        <v>2678</v>
      </c>
      <c r="H638" s="55" t="s">
        <v>2674</v>
      </c>
      <c r="I638" s="45" t="s">
        <v>46</v>
      </c>
      <c r="J638" s="50"/>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61"/>
      <c r="J639" s="61"/>
      <c r="K639" s="41"/>
      <c r="L639" s="41"/>
      <c r="M639" s="41"/>
      <c r="N639" s="41"/>
      <c r="O639" s="41"/>
      <c r="P639" s="41"/>
      <c r="Q639" s="41"/>
      <c r="R639" s="41"/>
      <c r="S639" s="41"/>
      <c r="T639" s="41"/>
      <c r="U639" s="41"/>
      <c r="V639" s="41"/>
      <c r="W639" s="41"/>
      <c r="X639" s="41"/>
      <c r="Y639" s="41"/>
      <c r="Z639" s="41"/>
    </row>
    <row r="640">
      <c r="A640" s="55" t="s">
        <v>2679</v>
      </c>
      <c r="B640" s="41"/>
      <c r="C640" s="41"/>
      <c r="D640" s="41"/>
      <c r="E640" s="41"/>
      <c r="F640" s="41"/>
      <c r="G640" s="41"/>
      <c r="H640" s="41"/>
      <c r="I640" s="61"/>
      <c r="J640" s="61"/>
      <c r="K640" s="41"/>
      <c r="L640" s="41"/>
      <c r="M640" s="41"/>
      <c r="N640" s="41"/>
      <c r="O640" s="41"/>
      <c r="P640" s="41"/>
      <c r="Q640" s="41"/>
      <c r="R640" s="41"/>
      <c r="S640" s="41"/>
      <c r="T640" s="41"/>
      <c r="U640" s="41"/>
      <c r="V640" s="41"/>
      <c r="W640" s="41"/>
      <c r="X640" s="41"/>
      <c r="Y640" s="41"/>
      <c r="Z640" s="41"/>
    </row>
    <row r="641">
      <c r="A641" s="55" t="s">
        <v>2680</v>
      </c>
      <c r="B641" s="55" t="s">
        <v>14</v>
      </c>
      <c r="C641" s="55" t="s">
        <v>956</v>
      </c>
      <c r="D641" s="55" t="s">
        <v>2681</v>
      </c>
      <c r="E641" s="55" t="s">
        <v>2682</v>
      </c>
      <c r="F641" s="55" t="s">
        <v>2683</v>
      </c>
      <c r="G641" s="55" t="s">
        <v>2684</v>
      </c>
      <c r="H641" s="55" t="s">
        <v>2651</v>
      </c>
      <c r="I641" s="45" t="s">
        <v>46</v>
      </c>
      <c r="J641" s="50"/>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61"/>
      <c r="J642" s="61"/>
      <c r="K642" s="41"/>
      <c r="L642" s="41"/>
      <c r="M642" s="41"/>
      <c r="N642" s="41"/>
      <c r="O642" s="41"/>
      <c r="P642" s="41"/>
      <c r="Q642" s="41"/>
      <c r="R642" s="41"/>
      <c r="S642" s="41"/>
      <c r="T642" s="41"/>
      <c r="U642" s="41"/>
      <c r="V642" s="41"/>
      <c r="W642" s="41"/>
      <c r="X642" s="41"/>
      <c r="Y642" s="41"/>
      <c r="Z642" s="41"/>
    </row>
    <row r="643">
      <c r="A643" s="55" t="s">
        <v>2685</v>
      </c>
      <c r="B643" s="41"/>
      <c r="C643" s="41"/>
      <c r="D643" s="41"/>
      <c r="E643" s="41"/>
      <c r="F643" s="41"/>
      <c r="G643" s="41"/>
      <c r="H643" s="41"/>
      <c r="I643" s="61"/>
      <c r="J643" s="61"/>
      <c r="K643" s="41"/>
      <c r="L643" s="41"/>
      <c r="M643" s="41"/>
      <c r="N643" s="41"/>
      <c r="O643" s="41"/>
      <c r="P643" s="41"/>
      <c r="Q643" s="41"/>
      <c r="R643" s="41"/>
      <c r="S643" s="41"/>
      <c r="T643" s="41"/>
      <c r="U643" s="41"/>
      <c r="V643" s="41"/>
      <c r="W643" s="41"/>
      <c r="X643" s="41"/>
      <c r="Y643" s="41"/>
      <c r="Z643" s="41"/>
    </row>
    <row r="644">
      <c r="A644" s="55" t="s">
        <v>2686</v>
      </c>
      <c r="B644" s="55" t="s">
        <v>14</v>
      </c>
      <c r="C644" s="55" t="s">
        <v>956</v>
      </c>
      <c r="D644" s="55" t="s">
        <v>2687</v>
      </c>
      <c r="E644" s="55" t="s">
        <v>2688</v>
      </c>
      <c r="F644" s="55" t="s">
        <v>2689</v>
      </c>
      <c r="G644" s="55" t="s">
        <v>2690</v>
      </c>
      <c r="H644" s="55" t="s">
        <v>2664</v>
      </c>
      <c r="I644" s="45" t="s">
        <v>46</v>
      </c>
      <c r="J644" s="50"/>
      <c r="K644" s="41"/>
      <c r="L644" s="41"/>
      <c r="M644" s="41"/>
      <c r="N644" s="41"/>
      <c r="O644" s="41"/>
      <c r="P644" s="41"/>
      <c r="Q644" s="41"/>
      <c r="R644" s="41"/>
      <c r="S644" s="41"/>
      <c r="T644" s="41"/>
      <c r="U644" s="41"/>
      <c r="V644" s="41"/>
      <c r="W644" s="41"/>
      <c r="X644" s="41"/>
      <c r="Y644" s="41"/>
      <c r="Z644" s="41"/>
    </row>
    <row r="645">
      <c r="A645" s="55" t="s">
        <v>2691</v>
      </c>
      <c r="B645" s="55" t="s">
        <v>14</v>
      </c>
      <c r="C645" s="55" t="s">
        <v>956</v>
      </c>
      <c r="D645" s="55" t="s">
        <v>2692</v>
      </c>
      <c r="E645" s="55" t="s">
        <v>2693</v>
      </c>
      <c r="F645" s="55" t="s">
        <v>2689</v>
      </c>
      <c r="G645" s="55" t="s">
        <v>2694</v>
      </c>
      <c r="H645" s="55" t="s">
        <v>2695</v>
      </c>
      <c r="I645" s="45" t="s">
        <v>46</v>
      </c>
      <c r="J645" s="50"/>
      <c r="K645" s="41"/>
      <c r="L645" s="41"/>
      <c r="M645" s="41"/>
      <c r="N645" s="41"/>
      <c r="O645" s="41"/>
      <c r="P645" s="41"/>
      <c r="Q645" s="41"/>
      <c r="R645" s="41"/>
      <c r="S645" s="41"/>
      <c r="T645" s="41"/>
      <c r="U645" s="41"/>
      <c r="V645" s="41"/>
      <c r="W645" s="41"/>
      <c r="X645" s="41"/>
      <c r="Y645" s="41"/>
      <c r="Z645" s="41"/>
    </row>
    <row r="646">
      <c r="A646" s="55" t="s">
        <v>2696</v>
      </c>
      <c r="B646" s="55" t="s">
        <v>14</v>
      </c>
      <c r="C646" s="55" t="s">
        <v>956</v>
      </c>
      <c r="D646" s="55" t="s">
        <v>2697</v>
      </c>
      <c r="E646" s="55" t="s">
        <v>2698</v>
      </c>
      <c r="F646" s="55" t="s">
        <v>2689</v>
      </c>
      <c r="G646" s="55" t="s">
        <v>2699</v>
      </c>
      <c r="H646" s="55" t="s">
        <v>2674</v>
      </c>
      <c r="I646" s="45" t="s">
        <v>46</v>
      </c>
      <c r="J646" s="50"/>
      <c r="K646" s="41"/>
      <c r="L646" s="41"/>
      <c r="M646" s="41"/>
      <c r="N646" s="41"/>
      <c r="O646" s="41"/>
      <c r="P646" s="41"/>
      <c r="Q646" s="41"/>
      <c r="R646" s="41"/>
      <c r="S646" s="41"/>
      <c r="T646" s="41"/>
      <c r="U646" s="41"/>
      <c r="V646" s="41"/>
      <c r="W646" s="41"/>
      <c r="X646" s="41"/>
      <c r="Y646" s="41"/>
      <c r="Z646" s="41"/>
    </row>
    <row r="647">
      <c r="A647" s="55" t="s">
        <v>2700</v>
      </c>
      <c r="B647" s="55" t="s">
        <v>14</v>
      </c>
      <c r="C647" s="55" t="s">
        <v>956</v>
      </c>
      <c r="D647" s="55" t="s">
        <v>2701</v>
      </c>
      <c r="E647" s="55" t="s">
        <v>2702</v>
      </c>
      <c r="F647" s="55" t="s">
        <v>2689</v>
      </c>
      <c r="G647" s="55" t="s">
        <v>2703</v>
      </c>
      <c r="H647" s="55" t="s">
        <v>2674</v>
      </c>
      <c r="I647" s="45" t="s">
        <v>46</v>
      </c>
      <c r="J647" s="50"/>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6"/>
      <c r="J648" s="46"/>
      <c r="K648" s="41"/>
      <c r="L648" s="41"/>
      <c r="M648" s="41"/>
      <c r="N648" s="41"/>
      <c r="O648" s="41"/>
      <c r="P648" s="41"/>
      <c r="Q648" s="41"/>
      <c r="R648" s="41"/>
      <c r="S648" s="41"/>
      <c r="T648" s="41"/>
      <c r="U648" s="41"/>
      <c r="V648" s="41"/>
      <c r="W648" s="41"/>
      <c r="X648" s="41"/>
      <c r="Y648" s="41"/>
      <c r="Z648" s="41"/>
    </row>
    <row r="649">
      <c r="A649" s="55" t="s">
        <v>2704</v>
      </c>
      <c r="B649" s="41"/>
      <c r="C649" s="41"/>
      <c r="D649" s="41"/>
      <c r="E649" s="41"/>
      <c r="F649" s="41"/>
      <c r="G649" s="41"/>
      <c r="H649" s="41"/>
      <c r="I649" s="46"/>
      <c r="J649" s="46"/>
      <c r="K649" s="41"/>
      <c r="L649" s="41"/>
      <c r="M649" s="41"/>
      <c r="N649" s="41"/>
      <c r="O649" s="41"/>
      <c r="P649" s="41"/>
      <c r="Q649" s="41"/>
      <c r="R649" s="41"/>
      <c r="S649" s="41"/>
      <c r="T649" s="41"/>
      <c r="U649" s="41"/>
      <c r="V649" s="41"/>
      <c r="W649" s="41"/>
      <c r="X649" s="41"/>
      <c r="Y649" s="41"/>
      <c r="Z649" s="41"/>
    </row>
    <row r="650">
      <c r="A650" s="55" t="s">
        <v>2705</v>
      </c>
      <c r="B650" s="55" t="s">
        <v>14</v>
      </c>
      <c r="C650" s="55" t="s">
        <v>956</v>
      </c>
      <c r="D650" s="55" t="s">
        <v>2706</v>
      </c>
      <c r="E650" s="55" t="s">
        <v>2707</v>
      </c>
      <c r="F650" s="55" t="s">
        <v>2708</v>
      </c>
      <c r="G650" s="55" t="s">
        <v>2709</v>
      </c>
      <c r="H650" s="55" t="s">
        <v>2651</v>
      </c>
      <c r="I650" s="45" t="s">
        <v>46</v>
      </c>
      <c r="J650" s="50"/>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6"/>
      <c r="J651" s="46"/>
      <c r="K651" s="41"/>
      <c r="L651" s="41"/>
      <c r="M651" s="41"/>
      <c r="N651" s="41"/>
      <c r="O651" s="41"/>
      <c r="P651" s="41"/>
      <c r="Q651" s="41"/>
      <c r="R651" s="41"/>
      <c r="S651" s="41"/>
      <c r="T651" s="41"/>
      <c r="U651" s="41"/>
      <c r="V651" s="41"/>
      <c r="W651" s="41"/>
      <c r="X651" s="41"/>
      <c r="Y651" s="41"/>
      <c r="Z651" s="41"/>
    </row>
    <row r="652">
      <c r="A652" s="55" t="s">
        <v>2710</v>
      </c>
      <c r="B652" s="41"/>
      <c r="C652" s="41"/>
      <c r="D652" s="41"/>
      <c r="E652" s="41"/>
      <c r="F652" s="41"/>
      <c r="G652" s="41"/>
      <c r="H652" s="41"/>
      <c r="I652" s="46"/>
      <c r="J652" s="46"/>
      <c r="K652" s="41"/>
      <c r="L652" s="41"/>
      <c r="M652" s="41"/>
      <c r="N652" s="41"/>
      <c r="O652" s="41"/>
      <c r="P652" s="41"/>
      <c r="Q652" s="41"/>
      <c r="R652" s="41"/>
      <c r="S652" s="41"/>
      <c r="T652" s="41"/>
      <c r="U652" s="41"/>
      <c r="V652" s="41"/>
      <c r="W652" s="41"/>
      <c r="X652" s="41"/>
      <c r="Y652" s="41"/>
      <c r="Z652" s="41"/>
    </row>
    <row r="653">
      <c r="A653" s="55" t="s">
        <v>2711</v>
      </c>
      <c r="B653" s="55" t="s">
        <v>14</v>
      </c>
      <c r="C653" s="55" t="s">
        <v>956</v>
      </c>
      <c r="D653" s="55" t="s">
        <v>2712</v>
      </c>
      <c r="E653" s="55" t="s">
        <v>2713</v>
      </c>
      <c r="F653" s="55" t="s">
        <v>2714</v>
      </c>
      <c r="G653" s="55" t="s">
        <v>2715</v>
      </c>
      <c r="H653" s="55" t="s">
        <v>2664</v>
      </c>
      <c r="I653" s="45" t="s">
        <v>46</v>
      </c>
      <c r="J653" s="50"/>
      <c r="K653" s="41"/>
      <c r="L653" s="41"/>
      <c r="M653" s="41"/>
      <c r="N653" s="41"/>
      <c r="O653" s="41"/>
      <c r="P653" s="41"/>
      <c r="Q653" s="41"/>
      <c r="R653" s="41"/>
      <c r="S653" s="41"/>
      <c r="T653" s="41"/>
      <c r="U653" s="41"/>
      <c r="V653" s="41"/>
      <c r="W653" s="41"/>
      <c r="X653" s="41"/>
      <c r="Y653" s="41"/>
      <c r="Z653" s="41"/>
    </row>
    <row r="654">
      <c r="A654" s="55" t="s">
        <v>2716</v>
      </c>
      <c r="B654" s="55" t="s">
        <v>14</v>
      </c>
      <c r="C654" s="55" t="s">
        <v>956</v>
      </c>
      <c r="D654" s="55" t="s">
        <v>2717</v>
      </c>
      <c r="E654" s="55" t="s">
        <v>2718</v>
      </c>
      <c r="F654" s="55" t="s">
        <v>2714</v>
      </c>
      <c r="G654" s="55" t="s">
        <v>2719</v>
      </c>
      <c r="H654" s="55" t="s">
        <v>2720</v>
      </c>
      <c r="I654" s="45" t="s">
        <v>46</v>
      </c>
      <c r="J654" s="50"/>
      <c r="K654" s="41"/>
      <c r="L654" s="41"/>
      <c r="M654" s="41"/>
      <c r="N654" s="41"/>
      <c r="O654" s="41"/>
      <c r="P654" s="41"/>
      <c r="Q654" s="41"/>
      <c r="R654" s="41"/>
      <c r="S654" s="41"/>
      <c r="T654" s="41"/>
      <c r="U654" s="41"/>
      <c r="V654" s="41"/>
      <c r="W654" s="41"/>
      <c r="X654" s="41"/>
      <c r="Y654" s="41"/>
      <c r="Z654" s="41"/>
    </row>
    <row r="655">
      <c r="A655" s="55" t="s">
        <v>2721</v>
      </c>
      <c r="B655" s="55" t="s">
        <v>14</v>
      </c>
      <c r="C655" s="55" t="s">
        <v>956</v>
      </c>
      <c r="D655" s="55" t="s">
        <v>2722</v>
      </c>
      <c r="E655" s="55" t="s">
        <v>2723</v>
      </c>
      <c r="F655" s="55" t="s">
        <v>2714</v>
      </c>
      <c r="G655" s="55" t="s">
        <v>2724</v>
      </c>
      <c r="H655" s="55" t="s">
        <v>2674</v>
      </c>
      <c r="I655" s="45" t="s">
        <v>46</v>
      </c>
      <c r="J655" s="50"/>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6"/>
      <c r="J656" s="46"/>
      <c r="K656" s="41"/>
      <c r="L656" s="41"/>
      <c r="M656" s="41"/>
      <c r="N656" s="41"/>
      <c r="O656" s="41"/>
      <c r="P656" s="41"/>
      <c r="Q656" s="41"/>
      <c r="R656" s="41"/>
      <c r="S656" s="41"/>
      <c r="T656" s="41"/>
      <c r="U656" s="41"/>
      <c r="V656" s="41"/>
      <c r="W656" s="41"/>
      <c r="X656" s="41"/>
      <c r="Y656" s="41"/>
      <c r="Z656" s="41"/>
    </row>
    <row r="657">
      <c r="A657" s="55" t="s">
        <v>2725</v>
      </c>
      <c r="B657" s="41"/>
      <c r="C657" s="41"/>
      <c r="D657" s="41"/>
      <c r="E657" s="41"/>
      <c r="F657" s="41"/>
      <c r="G657" s="41"/>
      <c r="H657" s="41"/>
      <c r="I657" s="46"/>
      <c r="J657" s="46"/>
      <c r="K657" s="41"/>
      <c r="L657" s="41"/>
      <c r="M657" s="41"/>
      <c r="N657" s="41"/>
      <c r="O657" s="41"/>
      <c r="P657" s="41"/>
      <c r="Q657" s="41"/>
      <c r="R657" s="41"/>
      <c r="S657" s="41"/>
      <c r="T657" s="41"/>
      <c r="U657" s="41"/>
      <c r="V657" s="41"/>
      <c r="W657" s="41"/>
      <c r="X657" s="41"/>
      <c r="Y657" s="41"/>
      <c r="Z657" s="41"/>
    </row>
    <row r="658">
      <c r="A658" s="55" t="s">
        <v>2726</v>
      </c>
      <c r="B658" s="55" t="s">
        <v>14</v>
      </c>
      <c r="C658" s="55" t="s">
        <v>956</v>
      </c>
      <c r="D658" s="55" t="s">
        <v>2727</v>
      </c>
      <c r="E658" s="55" t="s">
        <v>2728</v>
      </c>
      <c r="F658" s="55" t="s">
        <v>2729</v>
      </c>
      <c r="G658" s="55" t="s">
        <v>2730</v>
      </c>
      <c r="H658" s="55" t="s">
        <v>2651</v>
      </c>
      <c r="I658" s="45" t="s">
        <v>46</v>
      </c>
      <c r="J658" s="50"/>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6"/>
      <c r="J659" s="46"/>
      <c r="K659" s="41"/>
      <c r="L659" s="41"/>
      <c r="M659" s="41"/>
      <c r="N659" s="41"/>
      <c r="O659" s="41"/>
      <c r="P659" s="41"/>
      <c r="Q659" s="41"/>
      <c r="R659" s="41"/>
      <c r="S659" s="41"/>
      <c r="T659" s="41"/>
      <c r="U659" s="41"/>
      <c r="V659" s="41"/>
      <c r="W659" s="41"/>
      <c r="X659" s="41"/>
      <c r="Y659" s="41"/>
      <c r="Z659" s="41"/>
    </row>
    <row r="660">
      <c r="A660" s="55" t="s">
        <v>2731</v>
      </c>
      <c r="B660" s="41"/>
      <c r="C660" s="41"/>
      <c r="D660" s="41"/>
      <c r="E660" s="41"/>
      <c r="F660" s="41"/>
      <c r="G660" s="41"/>
      <c r="H660" s="41"/>
      <c r="I660" s="46"/>
      <c r="J660" s="46"/>
      <c r="K660" s="41"/>
      <c r="L660" s="41"/>
      <c r="M660" s="41"/>
      <c r="N660" s="41"/>
      <c r="O660" s="41"/>
      <c r="P660" s="41"/>
      <c r="Q660" s="41"/>
      <c r="R660" s="41"/>
      <c r="S660" s="41"/>
      <c r="T660" s="41"/>
      <c r="U660" s="41"/>
      <c r="V660" s="41"/>
      <c r="W660" s="41"/>
      <c r="X660" s="41"/>
      <c r="Y660" s="41"/>
      <c r="Z660" s="41"/>
    </row>
    <row r="661">
      <c r="A661" s="55" t="s">
        <v>2732</v>
      </c>
      <c r="B661" s="55" t="s">
        <v>14</v>
      </c>
      <c r="C661" s="55" t="s">
        <v>956</v>
      </c>
      <c r="D661" s="55" t="s">
        <v>2733</v>
      </c>
      <c r="E661" s="55" t="s">
        <v>2734</v>
      </c>
      <c r="F661" s="55" t="s">
        <v>2735</v>
      </c>
      <c r="G661" s="55" t="s">
        <v>2736</v>
      </c>
      <c r="H661" s="55" t="s">
        <v>2664</v>
      </c>
      <c r="I661" s="45" t="s">
        <v>46</v>
      </c>
      <c r="J661" s="50"/>
      <c r="K661" s="41"/>
      <c r="L661" s="41"/>
      <c r="M661" s="41"/>
      <c r="N661" s="41"/>
      <c r="O661" s="41"/>
      <c r="P661" s="41"/>
      <c r="Q661" s="41"/>
      <c r="R661" s="41"/>
      <c r="S661" s="41"/>
      <c r="T661" s="41"/>
      <c r="U661" s="41"/>
      <c r="V661" s="41"/>
      <c r="W661" s="41"/>
      <c r="X661" s="41"/>
      <c r="Y661" s="41"/>
      <c r="Z661" s="41"/>
    </row>
    <row r="662">
      <c r="A662" s="55" t="s">
        <v>2737</v>
      </c>
      <c r="B662" s="55" t="s">
        <v>14</v>
      </c>
      <c r="C662" s="55" t="s">
        <v>956</v>
      </c>
      <c r="D662" s="55" t="s">
        <v>2738</v>
      </c>
      <c r="E662" s="55" t="s">
        <v>2739</v>
      </c>
      <c r="F662" s="55" t="s">
        <v>2735</v>
      </c>
      <c r="G662" s="55" t="s">
        <v>2740</v>
      </c>
      <c r="H662" s="55" t="s">
        <v>2741</v>
      </c>
      <c r="I662" s="45" t="s">
        <v>46</v>
      </c>
      <c r="J662" s="50"/>
      <c r="K662" s="41"/>
      <c r="L662" s="41"/>
      <c r="M662" s="41"/>
      <c r="N662" s="41"/>
      <c r="O662" s="41"/>
      <c r="P662" s="41"/>
      <c r="Q662" s="41"/>
      <c r="R662" s="41"/>
      <c r="S662" s="41"/>
      <c r="T662" s="41"/>
      <c r="U662" s="41"/>
      <c r="V662" s="41"/>
      <c r="W662" s="41"/>
      <c r="X662" s="41"/>
      <c r="Y662" s="41"/>
      <c r="Z662" s="41"/>
    </row>
    <row r="663">
      <c r="A663" s="55" t="s">
        <v>2742</v>
      </c>
      <c r="B663" s="55" t="s">
        <v>14</v>
      </c>
      <c r="C663" s="55" t="s">
        <v>956</v>
      </c>
      <c r="D663" s="55" t="s">
        <v>2743</v>
      </c>
      <c r="E663" s="55" t="s">
        <v>2744</v>
      </c>
      <c r="F663" s="55" t="s">
        <v>2735</v>
      </c>
      <c r="G663" s="55" t="s">
        <v>2745</v>
      </c>
      <c r="H663" s="55" t="s">
        <v>2674</v>
      </c>
      <c r="I663" s="45" t="s">
        <v>46</v>
      </c>
      <c r="J663" s="50"/>
      <c r="K663" s="41"/>
      <c r="L663" s="41"/>
      <c r="M663" s="41"/>
      <c r="N663" s="41"/>
      <c r="O663" s="41"/>
      <c r="P663" s="41"/>
      <c r="Q663" s="41"/>
      <c r="R663" s="41"/>
      <c r="S663" s="41"/>
      <c r="T663" s="41"/>
      <c r="U663" s="41"/>
      <c r="V663" s="41"/>
      <c r="W663" s="41"/>
      <c r="X663" s="41"/>
      <c r="Y663" s="41"/>
      <c r="Z663" s="41"/>
    </row>
    <row r="664">
      <c r="A664" s="55" t="s">
        <v>2746</v>
      </c>
      <c r="B664" s="55" t="s">
        <v>14</v>
      </c>
      <c r="C664" s="55" t="s">
        <v>956</v>
      </c>
      <c r="D664" s="55" t="s">
        <v>2747</v>
      </c>
      <c r="E664" s="55" t="s">
        <v>2748</v>
      </c>
      <c r="F664" s="55" t="s">
        <v>2735</v>
      </c>
      <c r="G664" s="55" t="s">
        <v>2749</v>
      </c>
      <c r="H664" s="55" t="s">
        <v>2674</v>
      </c>
      <c r="I664" s="45" t="s">
        <v>46</v>
      </c>
      <c r="J664" s="50"/>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6"/>
      <c r="J665" s="46"/>
      <c r="K665" s="41"/>
      <c r="L665" s="41"/>
      <c r="M665" s="41"/>
      <c r="N665" s="41"/>
      <c r="O665" s="41"/>
      <c r="P665" s="41"/>
      <c r="Q665" s="41"/>
      <c r="R665" s="41"/>
      <c r="S665" s="41"/>
      <c r="T665" s="41"/>
      <c r="U665" s="41"/>
      <c r="V665" s="41"/>
      <c r="W665" s="41"/>
      <c r="X665" s="41"/>
      <c r="Y665" s="41"/>
      <c r="Z665" s="41"/>
    </row>
    <row r="666">
      <c r="A666" s="55" t="s">
        <v>2750</v>
      </c>
      <c r="B666" s="41"/>
      <c r="C666" s="41"/>
      <c r="D666" s="41"/>
      <c r="E666" s="41"/>
      <c r="F666" s="41"/>
      <c r="G666" s="41"/>
      <c r="H666" s="41"/>
      <c r="I666" s="46"/>
      <c r="J666" s="46"/>
      <c r="K666" s="41"/>
      <c r="L666" s="41"/>
      <c r="M666" s="41"/>
      <c r="N666" s="41"/>
      <c r="O666" s="41"/>
      <c r="P666" s="41"/>
      <c r="Q666" s="41"/>
      <c r="R666" s="41"/>
      <c r="S666" s="41"/>
      <c r="T666" s="41"/>
      <c r="U666" s="41"/>
      <c r="V666" s="41"/>
      <c r="W666" s="41"/>
      <c r="X666" s="41"/>
      <c r="Y666" s="41"/>
      <c r="Z666" s="41"/>
    </row>
    <row r="667">
      <c r="A667" s="55" t="s">
        <v>2751</v>
      </c>
      <c r="B667" s="55" t="s">
        <v>14</v>
      </c>
      <c r="C667" s="55" t="s">
        <v>956</v>
      </c>
      <c r="D667" s="55" t="s">
        <v>2752</v>
      </c>
      <c r="E667" s="55" t="s">
        <v>2753</v>
      </c>
      <c r="F667" s="55" t="s">
        <v>2754</v>
      </c>
      <c r="G667" s="55" t="s">
        <v>2755</v>
      </c>
      <c r="H667" s="55" t="s">
        <v>2664</v>
      </c>
      <c r="I667" s="45" t="s">
        <v>46</v>
      </c>
      <c r="J667" s="50"/>
      <c r="K667" s="41"/>
      <c r="L667" s="41"/>
      <c r="M667" s="41"/>
      <c r="N667" s="41"/>
      <c r="O667" s="41"/>
      <c r="P667" s="41"/>
      <c r="Q667" s="41"/>
      <c r="R667" s="41"/>
      <c r="S667" s="41"/>
      <c r="T667" s="41"/>
      <c r="U667" s="41"/>
      <c r="V667" s="41"/>
      <c r="W667" s="41"/>
      <c r="X667" s="41"/>
      <c r="Y667" s="41"/>
      <c r="Z667" s="41"/>
    </row>
    <row r="668">
      <c r="A668" s="55" t="s">
        <v>2756</v>
      </c>
      <c r="B668" s="55" t="s">
        <v>14</v>
      </c>
      <c r="C668" s="55" t="s">
        <v>956</v>
      </c>
      <c r="D668" s="55" t="s">
        <v>2757</v>
      </c>
      <c r="E668" s="55" t="s">
        <v>2758</v>
      </c>
      <c r="F668" s="55" t="s">
        <v>2754</v>
      </c>
      <c r="G668" s="55" t="s">
        <v>2759</v>
      </c>
      <c r="H668" s="55" t="s">
        <v>2760</v>
      </c>
      <c r="I668" s="45" t="s">
        <v>46</v>
      </c>
      <c r="J668" s="50"/>
      <c r="K668" s="41"/>
      <c r="L668" s="41"/>
      <c r="M668" s="41"/>
      <c r="N668" s="41"/>
      <c r="O668" s="41"/>
      <c r="P668" s="41"/>
      <c r="Q668" s="41"/>
      <c r="R668" s="41"/>
      <c r="S668" s="41"/>
      <c r="T668" s="41"/>
      <c r="U668" s="41"/>
      <c r="V668" s="41"/>
      <c r="W668" s="41"/>
      <c r="X668" s="41"/>
      <c r="Y668" s="41"/>
      <c r="Z668" s="41"/>
    </row>
    <row r="669">
      <c r="A669" s="55" t="s">
        <v>2761</v>
      </c>
      <c r="B669" s="55" t="s">
        <v>14</v>
      </c>
      <c r="C669" s="55" t="s">
        <v>956</v>
      </c>
      <c r="D669" s="55" t="s">
        <v>2762</v>
      </c>
      <c r="E669" s="55" t="s">
        <v>2763</v>
      </c>
      <c r="F669" s="55" t="s">
        <v>2754</v>
      </c>
      <c r="G669" s="55" t="s">
        <v>2764</v>
      </c>
      <c r="H669" s="55" t="s">
        <v>2674</v>
      </c>
      <c r="I669" s="45" t="s">
        <v>46</v>
      </c>
      <c r="J669" s="50"/>
      <c r="K669" s="41"/>
      <c r="L669" s="41"/>
      <c r="M669" s="41"/>
      <c r="N669" s="41"/>
      <c r="O669" s="41"/>
      <c r="P669" s="41"/>
      <c r="Q669" s="41"/>
      <c r="R669" s="41"/>
      <c r="S669" s="41"/>
      <c r="T669" s="41"/>
      <c r="U669" s="41"/>
      <c r="V669" s="41"/>
      <c r="W669" s="41"/>
      <c r="X669" s="41"/>
      <c r="Y669" s="41"/>
      <c r="Z669" s="41"/>
    </row>
    <row r="670">
      <c r="A670" s="55" t="s">
        <v>2765</v>
      </c>
      <c r="B670" s="55" t="s">
        <v>14</v>
      </c>
      <c r="C670" s="55" t="s">
        <v>956</v>
      </c>
      <c r="D670" s="55" t="s">
        <v>2766</v>
      </c>
      <c r="E670" s="55" t="s">
        <v>2767</v>
      </c>
      <c r="F670" s="55" t="s">
        <v>2754</v>
      </c>
      <c r="G670" s="55" t="s">
        <v>2768</v>
      </c>
      <c r="H670" s="55" t="s">
        <v>2674</v>
      </c>
      <c r="I670" s="45" t="s">
        <v>46</v>
      </c>
      <c r="J670" s="50"/>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6"/>
      <c r="J671" s="46"/>
      <c r="K671" s="41"/>
      <c r="L671" s="41"/>
      <c r="M671" s="41"/>
      <c r="N671" s="41"/>
      <c r="O671" s="41"/>
      <c r="P671" s="41"/>
      <c r="Q671" s="41"/>
      <c r="R671" s="41"/>
      <c r="S671" s="41"/>
      <c r="T671" s="41"/>
      <c r="U671" s="41"/>
      <c r="V671" s="41"/>
      <c r="W671" s="41"/>
      <c r="X671" s="41"/>
      <c r="Y671" s="41"/>
      <c r="Z671" s="41"/>
    </row>
    <row r="672">
      <c r="A672" s="55" t="s">
        <v>2769</v>
      </c>
      <c r="B672" s="41"/>
      <c r="C672" s="41"/>
      <c r="D672" s="41"/>
      <c r="E672" s="41"/>
      <c r="F672" s="41"/>
      <c r="G672" s="41"/>
      <c r="H672" s="41"/>
      <c r="I672" s="46"/>
      <c r="J672" s="46"/>
      <c r="K672" s="41"/>
      <c r="L672" s="41"/>
      <c r="M672" s="41"/>
      <c r="N672" s="41"/>
      <c r="O672" s="41"/>
      <c r="P672" s="41"/>
      <c r="Q672" s="41"/>
      <c r="R672" s="41"/>
      <c r="S672" s="41"/>
      <c r="T672" s="41"/>
      <c r="U672" s="41"/>
      <c r="V672" s="41"/>
      <c r="W672" s="41"/>
      <c r="X672" s="41"/>
      <c r="Y672" s="41"/>
      <c r="Z672" s="41"/>
    </row>
    <row r="673">
      <c r="A673" s="55" t="s">
        <v>2770</v>
      </c>
      <c r="B673" s="55" t="s">
        <v>14</v>
      </c>
      <c r="C673" s="55" t="s">
        <v>956</v>
      </c>
      <c r="D673" s="55" t="s">
        <v>2771</v>
      </c>
      <c r="E673" s="55" t="s">
        <v>2772</v>
      </c>
      <c r="F673" s="55" t="s">
        <v>2773</v>
      </c>
      <c r="G673" s="55" t="s">
        <v>2774</v>
      </c>
      <c r="H673" s="55" t="s">
        <v>2664</v>
      </c>
      <c r="I673" s="45" t="s">
        <v>46</v>
      </c>
      <c r="J673" s="50"/>
      <c r="K673" s="41"/>
      <c r="L673" s="41"/>
      <c r="M673" s="41"/>
      <c r="N673" s="41"/>
      <c r="O673" s="41"/>
      <c r="P673" s="41"/>
      <c r="Q673" s="41"/>
      <c r="R673" s="41"/>
      <c r="S673" s="41"/>
      <c r="T673" s="41"/>
      <c r="U673" s="41"/>
      <c r="V673" s="41"/>
      <c r="W673" s="41"/>
      <c r="X673" s="41"/>
      <c r="Y673" s="41"/>
      <c r="Z673" s="41"/>
    </row>
    <row r="674">
      <c r="A674" s="55" t="s">
        <v>2775</v>
      </c>
      <c r="B674" s="55" t="s">
        <v>14</v>
      </c>
      <c r="C674" s="55" t="s">
        <v>956</v>
      </c>
      <c r="D674" s="55" t="s">
        <v>2776</v>
      </c>
      <c r="E674" s="55" t="s">
        <v>2777</v>
      </c>
      <c r="F674" s="55" t="s">
        <v>2773</v>
      </c>
      <c r="G674" s="55" t="s">
        <v>2778</v>
      </c>
      <c r="H674" s="55" t="s">
        <v>2779</v>
      </c>
      <c r="I674" s="45" t="s">
        <v>46</v>
      </c>
      <c r="J674" s="50"/>
      <c r="K674" s="41"/>
      <c r="L674" s="41"/>
      <c r="M674" s="41"/>
      <c r="N674" s="41"/>
      <c r="O674" s="41"/>
      <c r="P674" s="41"/>
      <c r="Q674" s="41"/>
      <c r="R674" s="41"/>
      <c r="S674" s="41"/>
      <c r="T674" s="41"/>
      <c r="U674" s="41"/>
      <c r="V674" s="41"/>
      <c r="W674" s="41"/>
      <c r="X674" s="41"/>
      <c r="Y674" s="41"/>
      <c r="Z674" s="41"/>
    </row>
    <row r="675">
      <c r="A675" s="55" t="s">
        <v>2780</v>
      </c>
      <c r="B675" s="55" t="s">
        <v>14</v>
      </c>
      <c r="C675" s="55" t="s">
        <v>956</v>
      </c>
      <c r="D675" s="55" t="s">
        <v>2781</v>
      </c>
      <c r="E675" s="55" t="s">
        <v>2782</v>
      </c>
      <c r="F675" s="55" t="s">
        <v>2773</v>
      </c>
      <c r="G675" s="55" t="s">
        <v>2783</v>
      </c>
      <c r="H675" s="55" t="s">
        <v>2674</v>
      </c>
      <c r="I675" s="45" t="s">
        <v>46</v>
      </c>
      <c r="J675" s="50"/>
      <c r="K675" s="41"/>
      <c r="L675" s="41"/>
      <c r="M675" s="41"/>
      <c r="N675" s="41"/>
      <c r="O675" s="41"/>
      <c r="P675" s="41"/>
      <c r="Q675" s="41"/>
      <c r="R675" s="41"/>
      <c r="S675" s="41"/>
      <c r="T675" s="41"/>
      <c r="U675" s="41"/>
      <c r="V675" s="41"/>
      <c r="W675" s="41"/>
      <c r="X675" s="41"/>
      <c r="Y675" s="41"/>
      <c r="Z675" s="41"/>
    </row>
    <row r="676">
      <c r="A676" s="55" t="s">
        <v>2784</v>
      </c>
      <c r="B676" s="55" t="s">
        <v>14</v>
      </c>
      <c r="C676" s="55" t="s">
        <v>956</v>
      </c>
      <c r="D676" s="55" t="s">
        <v>2785</v>
      </c>
      <c r="E676" s="55" t="s">
        <v>2786</v>
      </c>
      <c r="F676" s="55" t="s">
        <v>2773</v>
      </c>
      <c r="G676" s="55" t="s">
        <v>2787</v>
      </c>
      <c r="H676" s="55" t="s">
        <v>2674</v>
      </c>
      <c r="I676" s="45" t="s">
        <v>46</v>
      </c>
      <c r="J676" s="50"/>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6"/>
      <c r="J677" s="46"/>
      <c r="K677" s="41"/>
      <c r="L677" s="41"/>
      <c r="M677" s="41"/>
      <c r="N677" s="41"/>
      <c r="O677" s="41"/>
      <c r="P677" s="41"/>
      <c r="Q677" s="41"/>
      <c r="R677" s="41"/>
      <c r="S677" s="41"/>
      <c r="T677" s="41"/>
      <c r="U677" s="41"/>
      <c r="V677" s="41"/>
      <c r="W677" s="41"/>
      <c r="X677" s="41"/>
      <c r="Y677" s="41"/>
      <c r="Z677" s="41"/>
    </row>
    <row r="678">
      <c r="A678" s="55" t="s">
        <v>2788</v>
      </c>
      <c r="B678" s="41"/>
      <c r="C678" s="41"/>
      <c r="D678" s="41"/>
      <c r="E678" s="41"/>
      <c r="F678" s="41"/>
      <c r="G678" s="41"/>
      <c r="H678" s="41"/>
      <c r="I678" s="46"/>
      <c r="J678" s="46"/>
      <c r="K678" s="41"/>
      <c r="L678" s="41"/>
      <c r="M678" s="41"/>
      <c r="N678" s="41"/>
      <c r="O678" s="41"/>
      <c r="P678" s="41"/>
      <c r="Q678" s="41"/>
      <c r="R678" s="41"/>
      <c r="S678" s="41"/>
      <c r="T678" s="41"/>
      <c r="U678" s="41"/>
      <c r="V678" s="41"/>
      <c r="W678" s="41"/>
      <c r="X678" s="41"/>
      <c r="Y678" s="41"/>
      <c r="Z678" s="41"/>
    </row>
    <row r="679">
      <c r="A679" s="55" t="s">
        <v>2789</v>
      </c>
      <c r="B679" s="55" t="s">
        <v>14</v>
      </c>
      <c r="C679" s="55" t="s">
        <v>956</v>
      </c>
      <c r="D679" s="55" t="s">
        <v>2790</v>
      </c>
      <c r="E679" s="55" t="s">
        <v>2791</v>
      </c>
      <c r="F679" s="55" t="s">
        <v>2792</v>
      </c>
      <c r="G679" s="55" t="s">
        <v>2793</v>
      </c>
      <c r="H679" s="55" t="s">
        <v>2664</v>
      </c>
      <c r="I679" s="45" t="s">
        <v>46</v>
      </c>
      <c r="J679" s="50"/>
      <c r="K679" s="41"/>
      <c r="L679" s="41"/>
      <c r="M679" s="41"/>
      <c r="N679" s="41"/>
      <c r="O679" s="41"/>
      <c r="P679" s="41"/>
      <c r="Q679" s="41"/>
      <c r="R679" s="41"/>
      <c r="S679" s="41"/>
      <c r="T679" s="41"/>
      <c r="U679" s="41"/>
      <c r="V679" s="41"/>
      <c r="W679" s="41"/>
      <c r="X679" s="41"/>
      <c r="Y679" s="41"/>
      <c r="Z679" s="41"/>
    </row>
    <row r="680">
      <c r="A680" s="55" t="s">
        <v>2794</v>
      </c>
      <c r="B680" s="55" t="s">
        <v>14</v>
      </c>
      <c r="C680" s="55" t="s">
        <v>956</v>
      </c>
      <c r="D680" s="55" t="s">
        <v>2795</v>
      </c>
      <c r="E680" s="55" t="s">
        <v>2796</v>
      </c>
      <c r="F680" s="55" t="s">
        <v>2792</v>
      </c>
      <c r="G680" s="55" t="s">
        <v>2797</v>
      </c>
      <c r="H680" s="55" t="s">
        <v>2798</v>
      </c>
      <c r="I680" s="45" t="s">
        <v>46</v>
      </c>
      <c r="J680" s="50"/>
      <c r="K680" s="41"/>
      <c r="L680" s="41"/>
      <c r="M680" s="41"/>
      <c r="N680" s="41"/>
      <c r="O680" s="41"/>
      <c r="P680" s="41"/>
      <c r="Q680" s="41"/>
      <c r="R680" s="41"/>
      <c r="S680" s="41"/>
      <c r="T680" s="41"/>
      <c r="U680" s="41"/>
      <c r="V680" s="41"/>
      <c r="W680" s="41"/>
      <c r="X680" s="41"/>
      <c r="Y680" s="41"/>
      <c r="Z680" s="41"/>
    </row>
    <row r="681">
      <c r="A681" s="55" t="s">
        <v>2799</v>
      </c>
      <c r="B681" s="55" t="s">
        <v>14</v>
      </c>
      <c r="C681" s="55" t="s">
        <v>956</v>
      </c>
      <c r="D681" s="55" t="s">
        <v>2800</v>
      </c>
      <c r="E681" s="55" t="s">
        <v>2801</v>
      </c>
      <c r="F681" s="55" t="s">
        <v>2792</v>
      </c>
      <c r="G681" s="55" t="s">
        <v>2802</v>
      </c>
      <c r="H681" s="55" t="s">
        <v>2674</v>
      </c>
      <c r="I681" s="45" t="s">
        <v>46</v>
      </c>
      <c r="J681" s="50"/>
      <c r="K681" s="41"/>
      <c r="L681" s="41"/>
      <c r="M681" s="41"/>
      <c r="N681" s="41"/>
      <c r="O681" s="41"/>
      <c r="P681" s="41"/>
      <c r="Q681" s="41"/>
      <c r="R681" s="41"/>
      <c r="S681" s="41"/>
      <c r="T681" s="41"/>
      <c r="U681" s="41"/>
      <c r="V681" s="41"/>
      <c r="W681" s="41"/>
      <c r="X681" s="41"/>
      <c r="Y681" s="41"/>
      <c r="Z681" s="41"/>
    </row>
    <row r="682">
      <c r="A682" s="55" t="s">
        <v>2803</v>
      </c>
      <c r="B682" s="55" t="s">
        <v>14</v>
      </c>
      <c r="C682" s="55" t="s">
        <v>956</v>
      </c>
      <c r="D682" s="55" t="s">
        <v>2804</v>
      </c>
      <c r="E682" s="55" t="s">
        <v>2805</v>
      </c>
      <c r="F682" s="55" t="s">
        <v>2792</v>
      </c>
      <c r="G682" s="55" t="s">
        <v>2806</v>
      </c>
      <c r="H682" s="55" t="s">
        <v>2674</v>
      </c>
      <c r="I682" s="45" t="s">
        <v>46</v>
      </c>
      <c r="J682" s="50"/>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6"/>
      <c r="J683" s="46"/>
      <c r="K683" s="41"/>
      <c r="L683" s="41"/>
      <c r="M683" s="41"/>
      <c r="N683" s="41"/>
      <c r="O683" s="41"/>
      <c r="P683" s="41"/>
      <c r="Q683" s="41"/>
      <c r="R683" s="41"/>
      <c r="S683" s="41"/>
      <c r="T683" s="41"/>
      <c r="U683" s="41"/>
      <c r="V683" s="41"/>
      <c r="W683" s="41"/>
      <c r="X683" s="41"/>
      <c r="Y683" s="41"/>
      <c r="Z683" s="41"/>
    </row>
    <row r="684">
      <c r="A684" s="55" t="s">
        <v>2807</v>
      </c>
      <c r="B684" s="41"/>
      <c r="C684" s="41"/>
      <c r="D684" s="41"/>
      <c r="E684" s="41"/>
      <c r="F684" s="41"/>
      <c r="G684" s="41"/>
      <c r="H684" s="41"/>
      <c r="I684" s="46"/>
      <c r="J684" s="46"/>
      <c r="K684" s="41"/>
      <c r="L684" s="41"/>
      <c r="M684" s="41"/>
      <c r="N684" s="41"/>
      <c r="O684" s="41"/>
      <c r="P684" s="41"/>
      <c r="Q684" s="41"/>
      <c r="R684" s="41"/>
      <c r="S684" s="41"/>
      <c r="T684" s="41"/>
      <c r="U684" s="41"/>
      <c r="V684" s="41"/>
      <c r="W684" s="41"/>
      <c r="X684" s="41"/>
      <c r="Y684" s="41"/>
      <c r="Z684" s="41"/>
    </row>
    <row r="685">
      <c r="A685" s="55" t="s">
        <v>2808</v>
      </c>
      <c r="B685" s="55" t="s">
        <v>14</v>
      </c>
      <c r="C685" s="55" t="s">
        <v>956</v>
      </c>
      <c r="D685" s="55" t="s">
        <v>2809</v>
      </c>
      <c r="E685" s="55" t="s">
        <v>2810</v>
      </c>
      <c r="F685" s="55" t="s">
        <v>2811</v>
      </c>
      <c r="G685" s="55" t="s">
        <v>2812</v>
      </c>
      <c r="H685" s="55" t="s">
        <v>2651</v>
      </c>
      <c r="I685" s="45" t="s">
        <v>46</v>
      </c>
      <c r="J685" s="50"/>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6"/>
      <c r="J686" s="46"/>
      <c r="K686" s="41"/>
      <c r="L686" s="41"/>
      <c r="M686" s="41"/>
      <c r="N686" s="41"/>
      <c r="O686" s="41"/>
      <c r="P686" s="41"/>
      <c r="Q686" s="41"/>
      <c r="R686" s="41"/>
      <c r="S686" s="41"/>
      <c r="T686" s="41"/>
      <c r="U686" s="41"/>
      <c r="V686" s="41"/>
      <c r="W686" s="41"/>
      <c r="X686" s="41"/>
      <c r="Y686" s="41"/>
      <c r="Z686" s="41"/>
    </row>
    <row r="687">
      <c r="A687" s="55" t="s">
        <v>2813</v>
      </c>
      <c r="B687" s="41"/>
      <c r="C687" s="41"/>
      <c r="D687" s="41"/>
      <c r="E687" s="41"/>
      <c r="F687" s="41"/>
      <c r="G687" s="41"/>
      <c r="H687" s="41"/>
      <c r="I687" s="46"/>
      <c r="J687" s="46"/>
      <c r="K687" s="41"/>
      <c r="L687" s="41"/>
      <c r="M687" s="41"/>
      <c r="N687" s="41"/>
      <c r="O687" s="41"/>
      <c r="P687" s="41"/>
      <c r="Q687" s="41"/>
      <c r="R687" s="41"/>
      <c r="S687" s="41"/>
      <c r="T687" s="41"/>
      <c r="U687" s="41"/>
      <c r="V687" s="41"/>
      <c r="W687" s="41"/>
      <c r="X687" s="41"/>
      <c r="Y687" s="41"/>
      <c r="Z687" s="41"/>
    </row>
    <row r="688">
      <c r="A688" s="55" t="s">
        <v>2814</v>
      </c>
      <c r="B688" s="55" t="s">
        <v>14</v>
      </c>
      <c r="C688" s="55" t="s">
        <v>956</v>
      </c>
      <c r="D688" s="55" t="s">
        <v>2815</v>
      </c>
      <c r="E688" s="55" t="s">
        <v>2816</v>
      </c>
      <c r="F688" s="55" t="s">
        <v>2817</v>
      </c>
      <c r="G688" s="55" t="s">
        <v>2818</v>
      </c>
      <c r="H688" s="55" t="s">
        <v>2651</v>
      </c>
      <c r="I688" s="45" t="s">
        <v>46</v>
      </c>
      <c r="J688" s="50"/>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6"/>
      <c r="J689" s="46"/>
      <c r="K689" s="41"/>
      <c r="L689" s="41"/>
      <c r="M689" s="41"/>
      <c r="N689" s="41"/>
      <c r="O689" s="41"/>
      <c r="P689" s="41"/>
      <c r="Q689" s="41"/>
      <c r="R689" s="41"/>
      <c r="S689" s="41"/>
      <c r="T689" s="41"/>
      <c r="U689" s="41"/>
      <c r="V689" s="41"/>
      <c r="W689" s="41"/>
      <c r="X689" s="41"/>
      <c r="Y689" s="41"/>
      <c r="Z689" s="41"/>
    </row>
    <row r="690">
      <c r="A690" s="55" t="s">
        <v>2819</v>
      </c>
      <c r="B690" s="41"/>
      <c r="C690" s="41"/>
      <c r="D690" s="41"/>
      <c r="E690" s="41"/>
      <c r="F690" s="41"/>
      <c r="G690" s="41"/>
      <c r="H690" s="41"/>
      <c r="I690" s="46"/>
      <c r="J690" s="46"/>
      <c r="K690" s="41"/>
      <c r="L690" s="41"/>
      <c r="M690" s="41"/>
      <c r="N690" s="41"/>
      <c r="O690" s="41"/>
      <c r="P690" s="41"/>
      <c r="Q690" s="41"/>
      <c r="R690" s="41"/>
      <c r="S690" s="41"/>
      <c r="T690" s="41"/>
      <c r="U690" s="41"/>
      <c r="V690" s="41"/>
      <c r="W690" s="41"/>
      <c r="X690" s="41"/>
      <c r="Y690" s="41"/>
      <c r="Z690" s="41"/>
    </row>
    <row r="691">
      <c r="A691" s="55" t="s">
        <v>2820</v>
      </c>
      <c r="B691" s="55" t="s">
        <v>14</v>
      </c>
      <c r="C691" s="55" t="s">
        <v>956</v>
      </c>
      <c r="D691" s="55" t="s">
        <v>2821</v>
      </c>
      <c r="E691" s="55" t="s">
        <v>2822</v>
      </c>
      <c r="F691" s="55" t="s">
        <v>2823</v>
      </c>
      <c r="G691" s="55" t="s">
        <v>2824</v>
      </c>
      <c r="H691" s="55" t="s">
        <v>2825</v>
      </c>
      <c r="I691" s="43" t="s">
        <v>48</v>
      </c>
      <c r="J691" s="49" t="s">
        <v>754</v>
      </c>
      <c r="K691" s="41"/>
      <c r="L691" s="41"/>
      <c r="M691" s="41"/>
      <c r="N691" s="41"/>
      <c r="O691" s="41"/>
      <c r="P691" s="41"/>
      <c r="Q691" s="41"/>
      <c r="R691" s="41"/>
      <c r="S691" s="41"/>
      <c r="T691" s="41"/>
      <c r="U691" s="41"/>
      <c r="V691" s="41"/>
      <c r="W691" s="41"/>
      <c r="X691" s="41"/>
      <c r="Y691" s="41"/>
      <c r="Z691" s="41"/>
    </row>
    <row r="692">
      <c r="A692" s="55" t="s">
        <v>2826</v>
      </c>
      <c r="B692" s="55" t="s">
        <v>14</v>
      </c>
      <c r="C692" s="55" t="s">
        <v>956</v>
      </c>
      <c r="D692" s="55" t="s">
        <v>2827</v>
      </c>
      <c r="E692" s="55" t="s">
        <v>2828</v>
      </c>
      <c r="F692" s="55" t="s">
        <v>2823</v>
      </c>
      <c r="G692" s="55" t="s">
        <v>2829</v>
      </c>
      <c r="H692" s="55" t="s">
        <v>2830</v>
      </c>
      <c r="I692" s="45" t="s">
        <v>46</v>
      </c>
      <c r="J692" s="50"/>
      <c r="K692" s="41"/>
      <c r="L692" s="41"/>
      <c r="M692" s="41"/>
      <c r="N692" s="41"/>
      <c r="O692" s="41"/>
      <c r="P692" s="41"/>
      <c r="Q692" s="41"/>
      <c r="R692" s="41"/>
      <c r="S692" s="41"/>
      <c r="T692" s="41"/>
      <c r="U692" s="41"/>
      <c r="V692" s="41"/>
      <c r="W692" s="41"/>
      <c r="X692" s="41"/>
      <c r="Y692" s="41"/>
      <c r="Z692" s="41"/>
    </row>
    <row r="693">
      <c r="A693" s="55" t="s">
        <v>2831</v>
      </c>
      <c r="B693" s="55" t="s">
        <v>14</v>
      </c>
      <c r="C693" s="55" t="s">
        <v>956</v>
      </c>
      <c r="D693" s="55" t="s">
        <v>2832</v>
      </c>
      <c r="E693" s="55" t="s">
        <v>2833</v>
      </c>
      <c r="F693" s="55" t="s">
        <v>2823</v>
      </c>
      <c r="G693" s="55" t="s">
        <v>2834</v>
      </c>
      <c r="H693" s="55" t="s">
        <v>2835</v>
      </c>
      <c r="I693" s="43" t="s">
        <v>48</v>
      </c>
      <c r="J693" s="49" t="s">
        <v>754</v>
      </c>
      <c r="K693" s="41"/>
      <c r="L693" s="41"/>
      <c r="M693" s="41"/>
      <c r="N693" s="41"/>
      <c r="O693" s="41"/>
      <c r="P693" s="41"/>
      <c r="Q693" s="41"/>
      <c r="R693" s="41"/>
      <c r="S693" s="41"/>
      <c r="T693" s="41"/>
      <c r="U693" s="41"/>
      <c r="V693" s="41"/>
      <c r="W693" s="41"/>
      <c r="X693" s="41"/>
      <c r="Y693" s="41"/>
      <c r="Z693" s="41"/>
    </row>
    <row r="694">
      <c r="A694" s="55" t="s">
        <v>2836</v>
      </c>
      <c r="B694" s="55" t="s">
        <v>14</v>
      </c>
      <c r="C694" s="55" t="s">
        <v>956</v>
      </c>
      <c r="D694" s="55" t="s">
        <v>2837</v>
      </c>
      <c r="E694" s="55" t="s">
        <v>2838</v>
      </c>
      <c r="F694" s="55" t="s">
        <v>2823</v>
      </c>
      <c r="G694" s="55" t="s">
        <v>2839</v>
      </c>
      <c r="H694" s="55" t="s">
        <v>2840</v>
      </c>
      <c r="I694" s="45" t="s">
        <v>46</v>
      </c>
      <c r="J694" s="50"/>
      <c r="K694" s="41"/>
      <c r="L694" s="41"/>
      <c r="M694" s="41"/>
      <c r="N694" s="41"/>
      <c r="O694" s="41"/>
      <c r="P694" s="41"/>
      <c r="Q694" s="41"/>
      <c r="R694" s="41"/>
      <c r="S694" s="41"/>
      <c r="T694" s="41"/>
      <c r="U694" s="41"/>
      <c r="V694" s="41"/>
      <c r="W694" s="41"/>
      <c r="X694" s="41"/>
      <c r="Y694" s="41"/>
      <c r="Z694" s="41"/>
    </row>
    <row r="695">
      <c r="A695" s="55" t="s">
        <v>2841</v>
      </c>
      <c r="B695" s="55" t="s">
        <v>14</v>
      </c>
      <c r="C695" s="55" t="s">
        <v>2842</v>
      </c>
      <c r="D695" s="55" t="s">
        <v>2843</v>
      </c>
      <c r="E695" s="55" t="s">
        <v>2844</v>
      </c>
      <c r="F695" s="55" t="s">
        <v>2845</v>
      </c>
      <c r="G695" s="55" t="s">
        <v>2846</v>
      </c>
      <c r="H695" s="55" t="s">
        <v>2847</v>
      </c>
      <c r="I695" s="45" t="s">
        <v>46</v>
      </c>
      <c r="J695" s="50"/>
      <c r="K695" s="41"/>
      <c r="L695" s="41"/>
      <c r="M695" s="41"/>
      <c r="N695" s="41"/>
      <c r="O695" s="41"/>
      <c r="P695" s="41"/>
      <c r="Q695" s="41"/>
      <c r="R695" s="41"/>
      <c r="S695" s="41"/>
      <c r="T695" s="41"/>
      <c r="U695" s="41"/>
      <c r="V695" s="41"/>
      <c r="W695" s="41"/>
      <c r="X695" s="41"/>
      <c r="Y695" s="41"/>
      <c r="Z695" s="41"/>
    </row>
    <row r="696">
      <c r="A696" s="55" t="s">
        <v>2848</v>
      </c>
      <c r="B696" s="55" t="s">
        <v>14</v>
      </c>
      <c r="C696" s="55" t="s">
        <v>2842</v>
      </c>
      <c r="D696" s="55" t="s">
        <v>2849</v>
      </c>
      <c r="E696" s="55" t="s">
        <v>2850</v>
      </c>
      <c r="F696" s="55" t="s">
        <v>2845</v>
      </c>
      <c r="G696" s="55" t="s">
        <v>2851</v>
      </c>
      <c r="H696" s="55" t="s">
        <v>2852</v>
      </c>
      <c r="I696" s="45" t="s">
        <v>46</v>
      </c>
      <c r="J696" s="50"/>
      <c r="K696" s="41"/>
      <c r="L696" s="41"/>
      <c r="M696" s="41"/>
      <c r="N696" s="41"/>
      <c r="O696" s="41"/>
      <c r="P696" s="41"/>
      <c r="Q696" s="41"/>
      <c r="R696" s="41"/>
      <c r="S696" s="41"/>
      <c r="T696" s="41"/>
      <c r="U696" s="41"/>
      <c r="V696" s="41"/>
      <c r="W696" s="41"/>
      <c r="X696" s="41"/>
      <c r="Y696" s="41"/>
      <c r="Z696" s="41"/>
    </row>
    <row r="697">
      <c r="A697" s="55" t="s">
        <v>2853</v>
      </c>
      <c r="B697" s="55" t="s">
        <v>14</v>
      </c>
      <c r="C697" s="55" t="s">
        <v>2842</v>
      </c>
      <c r="D697" s="55" t="s">
        <v>2854</v>
      </c>
      <c r="E697" s="55" t="s">
        <v>2855</v>
      </c>
      <c r="F697" s="55" t="s">
        <v>2845</v>
      </c>
      <c r="G697" s="55" t="s">
        <v>2856</v>
      </c>
      <c r="H697" s="55" t="s">
        <v>2857</v>
      </c>
      <c r="I697" s="45" t="s">
        <v>46</v>
      </c>
      <c r="J697" s="50"/>
      <c r="K697" s="41"/>
      <c r="L697" s="41"/>
      <c r="M697" s="41"/>
      <c r="N697" s="41"/>
      <c r="O697" s="41"/>
      <c r="P697" s="41"/>
      <c r="Q697" s="41"/>
      <c r="R697" s="41"/>
      <c r="S697" s="41"/>
      <c r="T697" s="41"/>
      <c r="U697" s="41"/>
      <c r="V697" s="41"/>
      <c r="W697" s="41"/>
      <c r="X697" s="41"/>
      <c r="Y697" s="41"/>
      <c r="Z697" s="41"/>
    </row>
    <row r="698">
      <c r="A698" s="55" t="s">
        <v>2858</v>
      </c>
      <c r="B698" s="55" t="s">
        <v>14</v>
      </c>
      <c r="C698" s="55" t="s">
        <v>2842</v>
      </c>
      <c r="D698" s="55" t="s">
        <v>2859</v>
      </c>
      <c r="E698" s="55" t="s">
        <v>2860</v>
      </c>
      <c r="F698" s="55" t="s">
        <v>2845</v>
      </c>
      <c r="G698" s="55" t="s">
        <v>2861</v>
      </c>
      <c r="H698" s="55" t="s">
        <v>2862</v>
      </c>
      <c r="I698" s="45" t="s">
        <v>46</v>
      </c>
      <c r="J698" s="50"/>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61"/>
      <c r="J699" s="61"/>
      <c r="K699" s="41"/>
      <c r="L699" s="41"/>
      <c r="M699" s="41"/>
      <c r="N699" s="41"/>
      <c r="O699" s="41"/>
      <c r="P699" s="41"/>
      <c r="Q699" s="41"/>
      <c r="R699" s="41"/>
      <c r="S699" s="41"/>
      <c r="T699" s="41"/>
      <c r="U699" s="41"/>
      <c r="V699" s="41"/>
      <c r="W699" s="41"/>
      <c r="X699" s="41"/>
      <c r="Y699" s="41"/>
      <c r="Z699" s="41"/>
    </row>
    <row r="700">
      <c r="A700" s="55" t="s">
        <v>2863</v>
      </c>
      <c r="B700" s="41"/>
      <c r="C700" s="41"/>
      <c r="D700" s="41"/>
      <c r="E700" s="41"/>
      <c r="F700" s="41"/>
      <c r="G700" s="41"/>
      <c r="H700" s="41"/>
      <c r="I700" s="66"/>
      <c r="J700" s="46"/>
      <c r="K700" s="41"/>
      <c r="L700" s="41"/>
      <c r="M700" s="41"/>
      <c r="N700" s="41"/>
      <c r="O700" s="41"/>
      <c r="P700" s="41"/>
      <c r="Q700" s="41"/>
      <c r="R700" s="41"/>
      <c r="S700" s="41"/>
      <c r="T700" s="41"/>
      <c r="U700" s="41"/>
      <c r="V700" s="41"/>
      <c r="W700" s="41"/>
      <c r="X700" s="41"/>
      <c r="Y700" s="41"/>
      <c r="Z700" s="41"/>
    </row>
    <row r="701">
      <c r="A701" s="55" t="s">
        <v>2864</v>
      </c>
      <c r="B701" s="55" t="s">
        <v>14</v>
      </c>
      <c r="C701" s="55" t="s">
        <v>2863</v>
      </c>
      <c r="D701" s="55" t="s">
        <v>2865</v>
      </c>
      <c r="E701" s="55" t="s">
        <v>2866</v>
      </c>
      <c r="F701" s="55" t="s">
        <v>2867</v>
      </c>
      <c r="G701" s="55" t="s">
        <v>2868</v>
      </c>
      <c r="H701" s="55" t="s">
        <v>2869</v>
      </c>
      <c r="I701" s="45" t="s">
        <v>46</v>
      </c>
      <c r="J701" s="50"/>
      <c r="K701" s="41"/>
      <c r="L701" s="41"/>
      <c r="M701" s="41"/>
      <c r="N701" s="41"/>
      <c r="O701" s="41"/>
      <c r="P701" s="41"/>
      <c r="Q701" s="41"/>
      <c r="R701" s="41"/>
      <c r="S701" s="41"/>
      <c r="T701" s="41"/>
      <c r="U701" s="41"/>
      <c r="V701" s="41"/>
      <c r="W701" s="41"/>
      <c r="X701" s="41"/>
      <c r="Y701" s="41"/>
      <c r="Z701" s="41"/>
    </row>
    <row r="702">
      <c r="A702" s="55" t="s">
        <v>2870</v>
      </c>
      <c r="B702" s="55" t="s">
        <v>14</v>
      </c>
      <c r="C702" s="55" t="s">
        <v>2863</v>
      </c>
      <c r="D702" s="55" t="s">
        <v>2871</v>
      </c>
      <c r="E702" s="55" t="s">
        <v>2872</v>
      </c>
      <c r="F702" s="55" t="s">
        <v>2873</v>
      </c>
      <c r="G702" s="55" t="s">
        <v>2874</v>
      </c>
      <c r="H702" s="55" t="s">
        <v>2875</v>
      </c>
      <c r="I702" s="45" t="s">
        <v>46</v>
      </c>
      <c r="J702" s="50"/>
      <c r="K702" s="41"/>
      <c r="L702" s="41"/>
      <c r="M702" s="41"/>
      <c r="N702" s="41"/>
      <c r="O702" s="41"/>
      <c r="P702" s="41"/>
      <c r="Q702" s="41"/>
      <c r="R702" s="41"/>
      <c r="S702" s="41"/>
      <c r="T702" s="41"/>
      <c r="U702" s="41"/>
      <c r="V702" s="41"/>
      <c r="W702" s="41"/>
      <c r="X702" s="41"/>
      <c r="Y702" s="41"/>
      <c r="Z702" s="41"/>
    </row>
    <row r="703">
      <c r="A703" s="55" t="s">
        <v>2876</v>
      </c>
      <c r="B703" s="55" t="s">
        <v>14</v>
      </c>
      <c r="C703" s="55" t="s">
        <v>2863</v>
      </c>
      <c r="D703" s="55" t="s">
        <v>2877</v>
      </c>
      <c r="E703" s="55" t="s">
        <v>2878</v>
      </c>
      <c r="F703" s="55" t="s">
        <v>2873</v>
      </c>
      <c r="G703" s="55" t="s">
        <v>2879</v>
      </c>
      <c r="H703" s="55" t="s">
        <v>2880</v>
      </c>
      <c r="I703" s="47" t="s">
        <v>50</v>
      </c>
      <c r="J703" s="49" t="s">
        <v>2881</v>
      </c>
      <c r="K703" s="41"/>
      <c r="L703" s="41"/>
      <c r="M703" s="41"/>
      <c r="N703" s="41"/>
      <c r="O703" s="41"/>
      <c r="P703" s="41"/>
      <c r="Q703" s="41"/>
      <c r="R703" s="41"/>
      <c r="S703" s="41"/>
      <c r="T703" s="41"/>
      <c r="U703" s="41"/>
      <c r="V703" s="41"/>
      <c r="W703" s="41"/>
      <c r="X703" s="41"/>
      <c r="Y703" s="41"/>
      <c r="Z703" s="41"/>
    </row>
    <row r="704">
      <c r="A704" s="55" t="s">
        <v>2882</v>
      </c>
      <c r="B704" s="55" t="s">
        <v>14</v>
      </c>
      <c r="C704" s="55" t="s">
        <v>2863</v>
      </c>
      <c r="D704" s="55" t="s">
        <v>2883</v>
      </c>
      <c r="E704" s="55" t="s">
        <v>2884</v>
      </c>
      <c r="F704" s="55" t="s">
        <v>2873</v>
      </c>
      <c r="G704" s="55" t="s">
        <v>2885</v>
      </c>
      <c r="H704" s="55" t="s">
        <v>2886</v>
      </c>
      <c r="I704" s="45" t="s">
        <v>46</v>
      </c>
      <c r="J704" s="50"/>
      <c r="K704" s="41"/>
      <c r="L704" s="41"/>
      <c r="M704" s="41"/>
      <c r="N704" s="41"/>
      <c r="O704" s="41"/>
      <c r="P704" s="41"/>
      <c r="Q704" s="41"/>
      <c r="R704" s="41"/>
      <c r="S704" s="41"/>
      <c r="T704" s="41"/>
      <c r="U704" s="41"/>
      <c r="V704" s="41"/>
      <c r="W704" s="41"/>
      <c r="X704" s="41"/>
      <c r="Y704" s="41"/>
      <c r="Z704" s="41"/>
    </row>
    <row r="705">
      <c r="A705" s="55" t="s">
        <v>2887</v>
      </c>
      <c r="B705" s="55" t="s">
        <v>14</v>
      </c>
      <c r="C705" s="55" t="s">
        <v>2863</v>
      </c>
      <c r="D705" s="55" t="s">
        <v>2888</v>
      </c>
      <c r="E705" s="55" t="s">
        <v>2889</v>
      </c>
      <c r="F705" s="55" t="s">
        <v>2873</v>
      </c>
      <c r="G705" s="55" t="s">
        <v>2890</v>
      </c>
      <c r="H705" s="55" t="s">
        <v>2891</v>
      </c>
      <c r="I705" s="43" t="s">
        <v>48</v>
      </c>
      <c r="J705" s="49" t="s">
        <v>754</v>
      </c>
      <c r="K705" s="41"/>
      <c r="L705" s="41"/>
      <c r="M705" s="41"/>
      <c r="N705" s="41"/>
      <c r="O705" s="41"/>
      <c r="P705" s="41"/>
      <c r="Q705" s="41"/>
      <c r="R705" s="41"/>
      <c r="S705" s="41"/>
      <c r="T705" s="41"/>
      <c r="U705" s="41"/>
      <c r="V705" s="41"/>
      <c r="W705" s="41"/>
      <c r="X705" s="41"/>
      <c r="Y705" s="41"/>
      <c r="Z705" s="41"/>
    </row>
    <row r="706">
      <c r="A706" s="55" t="s">
        <v>2892</v>
      </c>
      <c r="B706" s="55" t="s">
        <v>14</v>
      </c>
      <c r="C706" s="55" t="s">
        <v>2863</v>
      </c>
      <c r="D706" s="55" t="s">
        <v>2893</v>
      </c>
      <c r="E706" s="55" t="s">
        <v>2894</v>
      </c>
      <c r="F706" s="55" t="s">
        <v>2873</v>
      </c>
      <c r="G706" s="55" t="s">
        <v>2895</v>
      </c>
      <c r="H706" s="55" t="s">
        <v>2896</v>
      </c>
      <c r="I706" s="43" t="s">
        <v>48</v>
      </c>
      <c r="J706" s="49" t="s">
        <v>754</v>
      </c>
      <c r="K706" s="41"/>
      <c r="L706" s="41"/>
      <c r="M706" s="41"/>
      <c r="N706" s="41"/>
      <c r="O706" s="41"/>
      <c r="P706" s="41"/>
      <c r="Q706" s="41"/>
      <c r="R706" s="41"/>
      <c r="S706" s="41"/>
      <c r="T706" s="41"/>
      <c r="U706" s="41"/>
      <c r="V706" s="41"/>
      <c r="W706" s="41"/>
      <c r="X706" s="41"/>
      <c r="Y706" s="41"/>
      <c r="Z706" s="41"/>
    </row>
    <row r="707">
      <c r="A707" s="55" t="s">
        <v>2897</v>
      </c>
      <c r="B707" s="55" t="s">
        <v>14</v>
      </c>
      <c r="C707" s="55" t="s">
        <v>2863</v>
      </c>
      <c r="D707" s="55" t="s">
        <v>2898</v>
      </c>
      <c r="E707" s="55" t="s">
        <v>2899</v>
      </c>
      <c r="F707" s="55" t="s">
        <v>2873</v>
      </c>
      <c r="G707" s="55" t="s">
        <v>2900</v>
      </c>
      <c r="H707" s="55" t="s">
        <v>2901</v>
      </c>
      <c r="I707" s="47" t="s">
        <v>50</v>
      </c>
      <c r="J707" s="49" t="s">
        <v>864</v>
      </c>
      <c r="K707" s="41"/>
      <c r="L707" s="41"/>
      <c r="M707" s="41"/>
      <c r="N707" s="41"/>
      <c r="O707" s="41"/>
      <c r="P707" s="41"/>
      <c r="Q707" s="41"/>
      <c r="R707" s="41"/>
      <c r="S707" s="41"/>
      <c r="T707" s="41"/>
      <c r="U707" s="41"/>
      <c r="V707" s="41"/>
      <c r="W707" s="41"/>
      <c r="X707" s="41"/>
      <c r="Y707" s="41"/>
      <c r="Z707" s="41"/>
    </row>
    <row r="708">
      <c r="A708" s="55" t="s">
        <v>2902</v>
      </c>
      <c r="B708" s="55" t="s">
        <v>14</v>
      </c>
      <c r="C708" s="55" t="s">
        <v>2863</v>
      </c>
      <c r="D708" s="55" t="s">
        <v>2903</v>
      </c>
      <c r="E708" s="55" t="s">
        <v>2904</v>
      </c>
      <c r="F708" s="55" t="s">
        <v>2873</v>
      </c>
      <c r="G708" s="55" t="s">
        <v>2905</v>
      </c>
      <c r="H708" s="55" t="s">
        <v>2906</v>
      </c>
      <c r="I708" s="43" t="s">
        <v>48</v>
      </c>
      <c r="J708" s="49" t="s">
        <v>754</v>
      </c>
      <c r="K708" s="41"/>
      <c r="L708" s="41"/>
      <c r="M708" s="41"/>
      <c r="N708" s="41"/>
      <c r="O708" s="41"/>
      <c r="P708" s="41"/>
      <c r="Q708" s="41"/>
      <c r="R708" s="41"/>
      <c r="S708" s="41"/>
      <c r="T708" s="41"/>
      <c r="U708" s="41"/>
      <c r="V708" s="41"/>
      <c r="W708" s="41"/>
      <c r="X708" s="41"/>
      <c r="Y708" s="41"/>
      <c r="Z708" s="41"/>
    </row>
    <row r="709">
      <c r="A709" s="55" t="s">
        <v>2907</v>
      </c>
      <c r="B709" s="55" t="s">
        <v>14</v>
      </c>
      <c r="C709" s="55" t="s">
        <v>2863</v>
      </c>
      <c r="D709" s="55" t="s">
        <v>2908</v>
      </c>
      <c r="E709" s="55" t="s">
        <v>2909</v>
      </c>
      <c r="F709" s="55" t="s">
        <v>2873</v>
      </c>
      <c r="G709" s="55" t="s">
        <v>2910</v>
      </c>
      <c r="H709" s="55" t="s">
        <v>2911</v>
      </c>
      <c r="I709" s="45" t="s">
        <v>46</v>
      </c>
      <c r="J709" s="50"/>
      <c r="K709" s="41"/>
      <c r="L709" s="41"/>
      <c r="M709" s="41"/>
      <c r="N709" s="41"/>
      <c r="O709" s="41"/>
      <c r="P709" s="41"/>
      <c r="Q709" s="41"/>
      <c r="R709" s="41"/>
      <c r="S709" s="41"/>
      <c r="T709" s="41"/>
      <c r="U709" s="41"/>
      <c r="V709" s="41"/>
      <c r="W709" s="41"/>
      <c r="X709" s="41"/>
      <c r="Y709" s="41"/>
      <c r="Z709" s="41"/>
    </row>
    <row r="710">
      <c r="A710" s="55" t="s">
        <v>2912</v>
      </c>
      <c r="B710" s="55" t="s">
        <v>14</v>
      </c>
      <c r="C710" s="55" t="s">
        <v>2863</v>
      </c>
      <c r="D710" s="55" t="s">
        <v>2913</v>
      </c>
      <c r="E710" s="55" t="s">
        <v>2914</v>
      </c>
      <c r="F710" s="55" t="s">
        <v>2873</v>
      </c>
      <c r="G710" s="55" t="s">
        <v>2915</v>
      </c>
      <c r="H710" s="55" t="s">
        <v>2916</v>
      </c>
      <c r="I710" s="45" t="s">
        <v>46</v>
      </c>
      <c r="J710" s="50"/>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61"/>
      <c r="J711" s="61"/>
      <c r="K711" s="41"/>
      <c r="L711" s="41"/>
      <c r="M711" s="41"/>
      <c r="N711" s="41"/>
      <c r="O711" s="41"/>
      <c r="P711" s="41"/>
      <c r="Q711" s="41"/>
      <c r="R711" s="41"/>
      <c r="S711" s="41"/>
      <c r="T711" s="41"/>
      <c r="U711" s="41"/>
      <c r="V711" s="41"/>
      <c r="W711" s="41"/>
      <c r="X711" s="41"/>
      <c r="Y711" s="41"/>
      <c r="Z711" s="41"/>
    </row>
    <row r="712">
      <c r="A712" s="55" t="s">
        <v>2917</v>
      </c>
      <c r="B712" s="41"/>
      <c r="C712" s="41"/>
      <c r="D712" s="41"/>
      <c r="E712" s="41"/>
      <c r="F712" s="41"/>
      <c r="G712" s="41"/>
      <c r="H712" s="41"/>
      <c r="I712" s="66"/>
      <c r="J712" s="46"/>
      <c r="K712" s="41"/>
      <c r="L712" s="41"/>
      <c r="M712" s="41"/>
      <c r="N712" s="41"/>
      <c r="O712" s="41"/>
      <c r="P712" s="41"/>
      <c r="Q712" s="41"/>
      <c r="R712" s="41"/>
      <c r="S712" s="41"/>
      <c r="T712" s="41"/>
      <c r="U712" s="41"/>
      <c r="V712" s="41"/>
      <c r="W712" s="41"/>
      <c r="X712" s="41"/>
      <c r="Y712" s="41"/>
      <c r="Z712" s="41"/>
    </row>
    <row r="713">
      <c r="A713" s="55" t="s">
        <v>2918</v>
      </c>
      <c r="B713" s="55" t="s">
        <v>2919</v>
      </c>
      <c r="C713" s="55" t="s">
        <v>2920</v>
      </c>
      <c r="D713" s="55" t="s">
        <v>2921</v>
      </c>
      <c r="E713" s="55" t="s">
        <v>2922</v>
      </c>
      <c r="F713" s="55" t="s">
        <v>1116</v>
      </c>
      <c r="G713" s="55" t="s">
        <v>2923</v>
      </c>
      <c r="H713" s="55" t="s">
        <v>2924</v>
      </c>
      <c r="I713" s="47" t="s">
        <v>50</v>
      </c>
      <c r="J713" s="49" t="s">
        <v>2881</v>
      </c>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61"/>
      <c r="J714" s="61"/>
      <c r="K714" s="41"/>
      <c r="L714" s="41"/>
      <c r="M714" s="41"/>
      <c r="N714" s="41"/>
      <c r="O714" s="41"/>
      <c r="P714" s="41"/>
      <c r="Q714" s="41"/>
      <c r="R714" s="41"/>
      <c r="S714" s="41"/>
      <c r="T714" s="41"/>
      <c r="U714" s="41"/>
      <c r="V714" s="41"/>
      <c r="W714" s="41"/>
      <c r="X714" s="41"/>
      <c r="Y714" s="41"/>
      <c r="Z714" s="41"/>
    </row>
    <row r="715">
      <c r="A715" s="55" t="s">
        <v>2925</v>
      </c>
      <c r="B715" s="41"/>
      <c r="C715" s="41"/>
      <c r="D715" s="41"/>
      <c r="E715" s="41"/>
      <c r="F715" s="41"/>
      <c r="G715" s="41"/>
      <c r="H715" s="41"/>
      <c r="I715" s="67"/>
      <c r="J715" s="44"/>
      <c r="K715" s="41"/>
      <c r="L715" s="41"/>
      <c r="M715" s="41"/>
      <c r="N715" s="41"/>
      <c r="O715" s="41"/>
      <c r="P715" s="41"/>
      <c r="Q715" s="41"/>
      <c r="R715" s="41"/>
      <c r="S715" s="41"/>
      <c r="T715" s="41"/>
      <c r="U715" s="41"/>
      <c r="V715" s="41"/>
      <c r="W715" s="41"/>
      <c r="X715" s="41"/>
      <c r="Y715" s="41"/>
      <c r="Z715" s="41"/>
    </row>
    <row r="716">
      <c r="A716" s="55" t="s">
        <v>2926</v>
      </c>
      <c r="B716" s="55" t="s">
        <v>14</v>
      </c>
      <c r="C716" s="55" t="s">
        <v>22</v>
      </c>
      <c r="D716" s="55" t="s">
        <v>2927</v>
      </c>
      <c r="E716" s="55" t="s">
        <v>2928</v>
      </c>
      <c r="F716" s="55" t="s">
        <v>2929</v>
      </c>
      <c r="G716" s="55" t="s">
        <v>2930</v>
      </c>
      <c r="H716" s="55" t="s">
        <v>2931</v>
      </c>
      <c r="I716" s="43" t="s">
        <v>48</v>
      </c>
      <c r="J716" s="49" t="s">
        <v>2932</v>
      </c>
      <c r="K716" s="41"/>
      <c r="L716" s="41"/>
      <c r="M716" s="41"/>
      <c r="N716" s="41"/>
      <c r="O716" s="41"/>
      <c r="P716" s="41"/>
      <c r="Q716" s="41"/>
      <c r="R716" s="41"/>
      <c r="S716" s="41"/>
      <c r="T716" s="41"/>
      <c r="U716" s="41"/>
      <c r="V716" s="41"/>
      <c r="W716" s="41"/>
      <c r="X716" s="41"/>
      <c r="Y716" s="41"/>
      <c r="Z716" s="41"/>
    </row>
    <row r="717">
      <c r="A717" s="55" t="s">
        <v>2933</v>
      </c>
      <c r="B717" s="55" t="s">
        <v>14</v>
      </c>
      <c r="C717" s="55" t="s">
        <v>22</v>
      </c>
      <c r="D717" s="55" t="s">
        <v>2934</v>
      </c>
      <c r="E717" s="55" t="s">
        <v>2935</v>
      </c>
      <c r="F717" s="55" t="s">
        <v>2936</v>
      </c>
      <c r="G717" s="55" t="s">
        <v>2937</v>
      </c>
      <c r="H717" s="55" t="s">
        <v>2938</v>
      </c>
      <c r="I717" s="43" t="s">
        <v>48</v>
      </c>
      <c r="J717" s="49" t="s">
        <v>754</v>
      </c>
      <c r="K717" s="41"/>
      <c r="L717" s="41"/>
      <c r="M717" s="41"/>
      <c r="N717" s="41"/>
      <c r="O717" s="41"/>
      <c r="P717" s="41"/>
      <c r="Q717" s="41"/>
      <c r="R717" s="41"/>
      <c r="S717" s="41"/>
      <c r="T717" s="41"/>
      <c r="U717" s="41"/>
      <c r="V717" s="41"/>
      <c r="W717" s="41"/>
      <c r="X717" s="41"/>
      <c r="Y717" s="41"/>
      <c r="Z717" s="41"/>
    </row>
    <row r="718">
      <c r="A718" s="55" t="s">
        <v>2939</v>
      </c>
      <c r="B718" s="55" t="s">
        <v>14</v>
      </c>
      <c r="C718" s="55" t="s">
        <v>22</v>
      </c>
      <c r="D718" s="55" t="s">
        <v>2940</v>
      </c>
      <c r="E718" s="55" t="s">
        <v>2941</v>
      </c>
      <c r="F718" s="55" t="s">
        <v>2942</v>
      </c>
      <c r="G718" s="55" t="s">
        <v>2943</v>
      </c>
      <c r="H718" s="55" t="s">
        <v>2944</v>
      </c>
      <c r="I718" s="43" t="s">
        <v>48</v>
      </c>
      <c r="J718" s="49" t="s">
        <v>754</v>
      </c>
      <c r="K718" s="41"/>
      <c r="L718" s="41"/>
      <c r="M718" s="41"/>
      <c r="N718" s="41"/>
      <c r="O718" s="41"/>
      <c r="P718" s="41"/>
      <c r="Q718" s="41"/>
      <c r="R718" s="41"/>
      <c r="S718" s="41"/>
      <c r="T718" s="41"/>
      <c r="U718" s="41"/>
      <c r="V718" s="41"/>
      <c r="W718" s="41"/>
      <c r="X718" s="41"/>
      <c r="Y718" s="41"/>
      <c r="Z718" s="41"/>
    </row>
    <row r="719">
      <c r="A719" s="55" t="s">
        <v>2945</v>
      </c>
      <c r="B719" s="55" t="s">
        <v>14</v>
      </c>
      <c r="C719" s="55" t="s">
        <v>22</v>
      </c>
      <c r="D719" s="55" t="s">
        <v>2946</v>
      </c>
      <c r="E719" s="55" t="s">
        <v>2947</v>
      </c>
      <c r="F719" s="55" t="s">
        <v>2942</v>
      </c>
      <c r="G719" s="55" t="s">
        <v>2948</v>
      </c>
      <c r="H719" s="55" t="s">
        <v>2949</v>
      </c>
      <c r="I719" s="45" t="s">
        <v>46</v>
      </c>
      <c r="J719" s="50"/>
      <c r="K719" s="41"/>
      <c r="L719" s="41"/>
      <c r="M719" s="41"/>
      <c r="N719" s="41"/>
      <c r="O719" s="41"/>
      <c r="P719" s="41"/>
      <c r="Q719" s="41"/>
      <c r="R719" s="41"/>
      <c r="S719" s="41"/>
      <c r="T719" s="41"/>
      <c r="U719" s="41"/>
      <c r="V719" s="41"/>
      <c r="W719" s="41"/>
      <c r="X719" s="41"/>
      <c r="Y719" s="41"/>
      <c r="Z719" s="41"/>
    </row>
    <row r="720">
      <c r="A720" s="55" t="s">
        <v>2950</v>
      </c>
      <c r="B720" s="55" t="s">
        <v>14</v>
      </c>
      <c r="C720" s="55" t="s">
        <v>22</v>
      </c>
      <c r="D720" s="55" t="s">
        <v>2951</v>
      </c>
      <c r="E720" s="55" t="s">
        <v>2952</v>
      </c>
      <c r="F720" s="55" t="s">
        <v>2942</v>
      </c>
      <c r="G720" s="55" t="s">
        <v>2953</v>
      </c>
      <c r="H720" s="55" t="s">
        <v>2954</v>
      </c>
      <c r="I720" s="45" t="s">
        <v>46</v>
      </c>
      <c r="J720" s="50"/>
      <c r="K720" s="41"/>
      <c r="L720" s="41"/>
      <c r="M720" s="41"/>
      <c r="N720" s="41"/>
      <c r="O720" s="41"/>
      <c r="P720" s="41"/>
      <c r="Q720" s="41"/>
      <c r="R720" s="41"/>
      <c r="S720" s="41"/>
      <c r="T720" s="41"/>
      <c r="U720" s="41"/>
      <c r="V720" s="41"/>
      <c r="W720" s="41"/>
      <c r="X720" s="41"/>
      <c r="Y720" s="41"/>
      <c r="Z720" s="41"/>
    </row>
    <row r="721">
      <c r="A721" s="55" t="s">
        <v>2955</v>
      </c>
      <c r="B721" s="55" t="s">
        <v>14</v>
      </c>
      <c r="C721" s="55" t="s">
        <v>22</v>
      </c>
      <c r="D721" s="55" t="s">
        <v>2956</v>
      </c>
      <c r="E721" s="55" t="s">
        <v>2957</v>
      </c>
      <c r="F721" s="55" t="s">
        <v>2942</v>
      </c>
      <c r="G721" s="55" t="s">
        <v>2958</v>
      </c>
      <c r="H721" s="55" t="s">
        <v>2959</v>
      </c>
      <c r="I721" s="43" t="s">
        <v>48</v>
      </c>
      <c r="J721" s="49" t="s">
        <v>754</v>
      </c>
      <c r="K721" s="41"/>
      <c r="L721" s="41"/>
      <c r="M721" s="41"/>
      <c r="N721" s="41"/>
      <c r="O721" s="41"/>
      <c r="P721" s="41"/>
      <c r="Q721" s="41"/>
      <c r="R721" s="41"/>
      <c r="S721" s="41"/>
      <c r="T721" s="41"/>
      <c r="U721" s="41"/>
      <c r="V721" s="41"/>
      <c r="W721" s="41"/>
      <c r="X721" s="41"/>
      <c r="Y721" s="41"/>
      <c r="Z721" s="41"/>
    </row>
    <row r="722">
      <c r="A722" s="55" t="s">
        <v>2960</v>
      </c>
      <c r="B722" s="55" t="s">
        <v>14</v>
      </c>
      <c r="C722" s="55" t="s">
        <v>22</v>
      </c>
      <c r="D722" s="55" t="s">
        <v>2961</v>
      </c>
      <c r="E722" s="55" t="s">
        <v>2962</v>
      </c>
      <c r="F722" s="55" t="s">
        <v>2942</v>
      </c>
      <c r="G722" s="55" t="s">
        <v>2963</v>
      </c>
      <c r="H722" s="55" t="s">
        <v>2964</v>
      </c>
      <c r="I722" s="45" t="s">
        <v>46</v>
      </c>
      <c r="J722" s="50"/>
      <c r="K722" s="41"/>
      <c r="L722" s="41"/>
      <c r="M722" s="41"/>
      <c r="N722" s="41"/>
      <c r="O722" s="41"/>
      <c r="P722" s="41"/>
      <c r="Q722" s="41"/>
      <c r="R722" s="41"/>
      <c r="S722" s="41"/>
      <c r="T722" s="41"/>
      <c r="U722" s="41"/>
      <c r="V722" s="41"/>
      <c r="W722" s="41"/>
      <c r="X722" s="41"/>
      <c r="Y722" s="41"/>
      <c r="Z722" s="41"/>
    </row>
    <row r="723">
      <c r="A723" s="55" t="s">
        <v>2965</v>
      </c>
      <c r="B723" s="55" t="s">
        <v>14</v>
      </c>
      <c r="C723" s="55" t="s">
        <v>22</v>
      </c>
      <c r="D723" s="55" t="s">
        <v>2966</v>
      </c>
      <c r="E723" s="55" t="s">
        <v>2967</v>
      </c>
      <c r="F723" s="55" t="s">
        <v>2968</v>
      </c>
      <c r="G723" s="55" t="s">
        <v>2969</v>
      </c>
      <c r="H723" s="55" t="s">
        <v>2970</v>
      </c>
      <c r="I723" s="43" t="s">
        <v>48</v>
      </c>
      <c r="J723" s="49" t="s">
        <v>754</v>
      </c>
      <c r="K723" s="41"/>
      <c r="L723" s="41"/>
      <c r="M723" s="41"/>
      <c r="N723" s="41"/>
      <c r="O723" s="41"/>
      <c r="P723" s="41"/>
      <c r="Q723" s="41"/>
      <c r="R723" s="41"/>
      <c r="S723" s="41"/>
      <c r="T723" s="41"/>
      <c r="U723" s="41"/>
      <c r="V723" s="41"/>
      <c r="W723" s="41"/>
      <c r="X723" s="41"/>
      <c r="Y723" s="41"/>
      <c r="Z723" s="41"/>
    </row>
    <row r="724">
      <c r="A724" s="55" t="s">
        <v>2971</v>
      </c>
      <c r="B724" s="55" t="s">
        <v>14</v>
      </c>
      <c r="C724" s="55" t="s">
        <v>22</v>
      </c>
      <c r="D724" s="55" t="s">
        <v>2972</v>
      </c>
      <c r="E724" s="55" t="s">
        <v>2973</v>
      </c>
      <c r="F724" s="55" t="s">
        <v>2974</v>
      </c>
      <c r="G724" s="55" t="s">
        <v>2975</v>
      </c>
      <c r="H724" s="55" t="s">
        <v>2976</v>
      </c>
      <c r="I724" s="43" t="s">
        <v>48</v>
      </c>
      <c r="J724" s="49" t="s">
        <v>754</v>
      </c>
      <c r="K724" s="41"/>
      <c r="L724" s="41"/>
      <c r="M724" s="41"/>
      <c r="N724" s="41"/>
      <c r="O724" s="41"/>
      <c r="P724" s="41"/>
      <c r="Q724" s="41"/>
      <c r="R724" s="41"/>
      <c r="S724" s="41"/>
      <c r="T724" s="41"/>
      <c r="U724" s="41"/>
      <c r="V724" s="41"/>
      <c r="W724" s="41"/>
      <c r="X724" s="41"/>
      <c r="Y724" s="41"/>
      <c r="Z724" s="41"/>
    </row>
    <row r="725">
      <c r="A725" s="55" t="s">
        <v>2977</v>
      </c>
      <c r="B725" s="55" t="s">
        <v>14</v>
      </c>
      <c r="C725" s="55" t="s">
        <v>22</v>
      </c>
      <c r="D725" s="55" t="s">
        <v>2978</v>
      </c>
      <c r="E725" s="55" t="s">
        <v>2979</v>
      </c>
      <c r="F725" s="55" t="s">
        <v>2980</v>
      </c>
      <c r="G725" s="55" t="s">
        <v>2981</v>
      </c>
      <c r="H725" s="55" t="s">
        <v>2982</v>
      </c>
      <c r="I725" s="43" t="s">
        <v>48</v>
      </c>
      <c r="J725" s="49" t="s">
        <v>754</v>
      </c>
      <c r="K725" s="41"/>
      <c r="L725" s="41"/>
      <c r="M725" s="41"/>
      <c r="N725" s="41"/>
      <c r="O725" s="41"/>
      <c r="P725" s="41"/>
      <c r="Q725" s="41"/>
      <c r="R725" s="41"/>
      <c r="S725" s="41"/>
      <c r="T725" s="41"/>
      <c r="U725" s="41"/>
      <c r="V725" s="41"/>
      <c r="W725" s="41"/>
      <c r="X725" s="41"/>
      <c r="Y725" s="41"/>
      <c r="Z725" s="41"/>
    </row>
    <row r="726">
      <c r="A726" s="55" t="s">
        <v>2983</v>
      </c>
      <c r="B726" s="41"/>
      <c r="C726" s="41"/>
      <c r="D726" s="41"/>
      <c r="E726" s="41"/>
      <c r="F726" s="41"/>
      <c r="G726" s="41"/>
      <c r="H726" s="41"/>
      <c r="I726" s="61"/>
      <c r="J726" s="61"/>
      <c r="K726" s="41"/>
      <c r="L726" s="41"/>
      <c r="M726" s="41"/>
      <c r="N726" s="41"/>
      <c r="O726" s="41"/>
      <c r="P726" s="41"/>
      <c r="Q726" s="41"/>
      <c r="R726" s="41"/>
      <c r="S726" s="41"/>
      <c r="T726" s="41"/>
      <c r="U726" s="41"/>
      <c r="V726" s="41"/>
      <c r="W726" s="41"/>
      <c r="X726" s="41"/>
      <c r="Y726" s="41"/>
      <c r="Z726" s="41"/>
    </row>
    <row r="727">
      <c r="A727" s="55" t="s">
        <v>2984</v>
      </c>
      <c r="B727" s="41"/>
      <c r="C727" s="41"/>
      <c r="D727" s="41"/>
      <c r="E727" s="41"/>
      <c r="F727" s="41"/>
      <c r="G727" s="41"/>
      <c r="H727" s="41"/>
      <c r="I727" s="67"/>
      <c r="J727" s="44"/>
      <c r="K727" s="41"/>
      <c r="L727" s="41"/>
      <c r="M727" s="41"/>
      <c r="N727" s="41"/>
      <c r="O727" s="41"/>
      <c r="P727" s="41"/>
      <c r="Q727" s="41"/>
      <c r="R727" s="41"/>
      <c r="S727" s="41"/>
      <c r="T727" s="41"/>
      <c r="U727" s="41"/>
      <c r="V727" s="41"/>
      <c r="W727" s="41"/>
      <c r="X727" s="41"/>
      <c r="Y727" s="41"/>
      <c r="Z727" s="41"/>
    </row>
    <row r="728">
      <c r="A728" s="55" t="s">
        <v>2985</v>
      </c>
      <c r="B728" s="55" t="s">
        <v>14</v>
      </c>
      <c r="C728" s="55" t="s">
        <v>20</v>
      </c>
      <c r="D728" s="55" t="s">
        <v>2986</v>
      </c>
      <c r="E728" s="55" t="s">
        <v>2987</v>
      </c>
      <c r="F728" s="55" t="s">
        <v>2988</v>
      </c>
      <c r="G728" s="55" t="s">
        <v>2989</v>
      </c>
      <c r="H728" s="55" t="s">
        <v>2990</v>
      </c>
      <c r="I728" s="45" t="s">
        <v>46</v>
      </c>
      <c r="J728" s="50"/>
      <c r="K728" s="41"/>
      <c r="L728" s="41"/>
      <c r="M728" s="41"/>
      <c r="N728" s="41"/>
      <c r="O728" s="41"/>
      <c r="P728" s="41"/>
      <c r="Q728" s="41"/>
      <c r="R728" s="41"/>
      <c r="S728" s="41"/>
      <c r="T728" s="41"/>
      <c r="U728" s="41"/>
      <c r="V728" s="41"/>
      <c r="W728" s="41"/>
      <c r="X728" s="41"/>
      <c r="Y728" s="41"/>
      <c r="Z728" s="41"/>
    </row>
    <row r="729">
      <c r="A729" s="55" t="s">
        <v>2991</v>
      </c>
      <c r="B729" s="55" t="s">
        <v>14</v>
      </c>
      <c r="C729" s="55" t="s">
        <v>20</v>
      </c>
      <c r="D729" s="55" t="s">
        <v>2992</v>
      </c>
      <c r="E729" s="55" t="s">
        <v>2993</v>
      </c>
      <c r="F729" s="55" t="s">
        <v>2994</v>
      </c>
      <c r="G729" s="55" t="s">
        <v>2995</v>
      </c>
      <c r="H729" s="55" t="s">
        <v>2996</v>
      </c>
      <c r="I729" s="43" t="s">
        <v>48</v>
      </c>
      <c r="J729" s="49" t="s">
        <v>754</v>
      </c>
      <c r="K729" s="41"/>
      <c r="L729" s="41"/>
      <c r="M729" s="41"/>
      <c r="N729" s="41"/>
      <c r="O729" s="41"/>
      <c r="P729" s="41"/>
      <c r="Q729" s="41"/>
      <c r="R729" s="41"/>
      <c r="S729" s="41"/>
      <c r="T729" s="41"/>
      <c r="U729" s="41"/>
      <c r="V729" s="41"/>
      <c r="W729" s="41"/>
      <c r="X729" s="41"/>
      <c r="Y729" s="41"/>
      <c r="Z729" s="41"/>
    </row>
    <row r="730">
      <c r="A730" s="55" t="s">
        <v>2997</v>
      </c>
      <c r="B730" s="55" t="s">
        <v>14</v>
      </c>
      <c r="C730" s="55" t="s">
        <v>20</v>
      </c>
      <c r="D730" s="55" t="s">
        <v>2998</v>
      </c>
      <c r="E730" s="55" t="s">
        <v>2999</v>
      </c>
      <c r="F730" s="55" t="s">
        <v>2994</v>
      </c>
      <c r="G730" s="55" t="s">
        <v>3000</v>
      </c>
      <c r="H730" s="55" t="s">
        <v>3001</v>
      </c>
      <c r="I730" s="43" t="s">
        <v>48</v>
      </c>
      <c r="J730" s="49" t="s">
        <v>3002</v>
      </c>
      <c r="K730" s="41"/>
      <c r="L730" s="41"/>
      <c r="M730" s="41"/>
      <c r="N730" s="41"/>
      <c r="O730" s="41"/>
      <c r="P730" s="41"/>
      <c r="Q730" s="41"/>
      <c r="R730" s="41"/>
      <c r="S730" s="41"/>
      <c r="T730" s="41"/>
      <c r="U730" s="41"/>
      <c r="V730" s="41"/>
      <c r="W730" s="41"/>
      <c r="X730" s="41"/>
      <c r="Y730" s="41"/>
      <c r="Z730" s="41"/>
    </row>
    <row r="731">
      <c r="A731" s="55" t="s">
        <v>3003</v>
      </c>
      <c r="B731" s="55" t="s">
        <v>14</v>
      </c>
      <c r="C731" s="55" t="s">
        <v>20</v>
      </c>
      <c r="D731" s="55" t="s">
        <v>3004</v>
      </c>
      <c r="E731" s="55" t="s">
        <v>3005</v>
      </c>
      <c r="F731" s="55" t="s">
        <v>2994</v>
      </c>
      <c r="G731" s="55" t="s">
        <v>3006</v>
      </c>
      <c r="H731" s="55" t="s">
        <v>3007</v>
      </c>
      <c r="I731" s="43" t="s">
        <v>48</v>
      </c>
      <c r="J731" s="49" t="s">
        <v>3008</v>
      </c>
      <c r="K731" s="41"/>
      <c r="L731" s="41"/>
      <c r="M731" s="41"/>
      <c r="N731" s="41"/>
      <c r="O731" s="41"/>
      <c r="P731" s="41"/>
      <c r="Q731" s="41"/>
      <c r="R731" s="41"/>
      <c r="S731" s="41"/>
      <c r="T731" s="41"/>
      <c r="U731" s="41"/>
      <c r="V731" s="41"/>
      <c r="W731" s="41"/>
      <c r="X731" s="41"/>
      <c r="Y731" s="41"/>
      <c r="Z731" s="41"/>
    </row>
    <row r="732">
      <c r="A732" s="55" t="s">
        <v>3009</v>
      </c>
      <c r="B732" s="55" t="s">
        <v>14</v>
      </c>
      <c r="C732" s="55" t="s">
        <v>20</v>
      </c>
      <c r="D732" s="55" t="s">
        <v>3010</v>
      </c>
      <c r="E732" s="55" t="s">
        <v>3011</v>
      </c>
      <c r="F732" s="55" t="s">
        <v>2994</v>
      </c>
      <c r="G732" s="55" t="s">
        <v>3012</v>
      </c>
      <c r="H732" s="55" t="s">
        <v>3013</v>
      </c>
      <c r="I732" s="43" t="s">
        <v>48</v>
      </c>
      <c r="J732" s="49" t="s">
        <v>3014</v>
      </c>
      <c r="K732" s="41"/>
      <c r="L732" s="41"/>
      <c r="M732" s="41"/>
      <c r="N732" s="41"/>
      <c r="O732" s="41"/>
      <c r="P732" s="41"/>
      <c r="Q732" s="41"/>
      <c r="R732" s="41"/>
      <c r="S732" s="41"/>
      <c r="T732" s="41"/>
      <c r="U732" s="41"/>
      <c r="V732" s="41"/>
      <c r="W732" s="41"/>
      <c r="X732" s="41"/>
      <c r="Y732" s="41"/>
      <c r="Z732" s="41"/>
    </row>
    <row r="733">
      <c r="A733" s="55" t="s">
        <v>3015</v>
      </c>
      <c r="B733" s="55" t="s">
        <v>14</v>
      </c>
      <c r="C733" s="55" t="s">
        <v>20</v>
      </c>
      <c r="D733" s="55" t="s">
        <v>3016</v>
      </c>
      <c r="E733" s="55" t="s">
        <v>3017</v>
      </c>
      <c r="F733" s="55" t="s">
        <v>2994</v>
      </c>
      <c r="G733" s="55" t="s">
        <v>3018</v>
      </c>
      <c r="H733" s="55" t="s">
        <v>3019</v>
      </c>
      <c r="I733" s="45" t="s">
        <v>46</v>
      </c>
      <c r="J733" s="50"/>
      <c r="K733" s="41"/>
      <c r="L733" s="41"/>
      <c r="M733" s="41"/>
      <c r="N733" s="41"/>
      <c r="O733" s="41"/>
      <c r="P733" s="41"/>
      <c r="Q733" s="41"/>
      <c r="R733" s="41"/>
      <c r="S733" s="41"/>
      <c r="T733" s="41"/>
      <c r="U733" s="41"/>
      <c r="V733" s="41"/>
      <c r="W733" s="41"/>
      <c r="X733" s="41"/>
      <c r="Y733" s="41"/>
      <c r="Z733" s="41"/>
    </row>
    <row r="734">
      <c r="A734" s="55" t="s">
        <v>3020</v>
      </c>
      <c r="B734" s="55" t="s">
        <v>14</v>
      </c>
      <c r="C734" s="55" t="s">
        <v>20</v>
      </c>
      <c r="D734" s="55" t="s">
        <v>3021</v>
      </c>
      <c r="E734" s="55" t="s">
        <v>3022</v>
      </c>
      <c r="F734" s="55" t="s">
        <v>2994</v>
      </c>
      <c r="G734" s="55" t="s">
        <v>3023</v>
      </c>
      <c r="H734" s="55" t="s">
        <v>3024</v>
      </c>
      <c r="I734" s="45" t="s">
        <v>46</v>
      </c>
      <c r="J734" s="50"/>
      <c r="K734" s="41"/>
      <c r="L734" s="41"/>
      <c r="M734" s="41"/>
      <c r="N734" s="41"/>
      <c r="O734" s="41"/>
      <c r="P734" s="41"/>
      <c r="Q734" s="41"/>
      <c r="R734" s="41"/>
      <c r="S734" s="41"/>
      <c r="T734" s="41"/>
      <c r="U734" s="41"/>
      <c r="V734" s="41"/>
      <c r="W734" s="41"/>
      <c r="X734" s="41"/>
      <c r="Y734" s="41"/>
      <c r="Z734" s="41"/>
    </row>
    <row r="735">
      <c r="A735" s="55" t="s">
        <v>3025</v>
      </c>
      <c r="B735" s="55" t="s">
        <v>14</v>
      </c>
      <c r="C735" s="55" t="s">
        <v>20</v>
      </c>
      <c r="D735" s="55" t="s">
        <v>1261</v>
      </c>
      <c r="E735" s="55" t="s">
        <v>3026</v>
      </c>
      <c r="F735" s="55" t="s">
        <v>2994</v>
      </c>
      <c r="G735" s="55" t="s">
        <v>3027</v>
      </c>
      <c r="H735" s="55" t="s">
        <v>3028</v>
      </c>
      <c r="I735" s="45" t="s">
        <v>46</v>
      </c>
      <c r="J735" s="50"/>
      <c r="K735" s="41"/>
      <c r="L735" s="41"/>
      <c r="M735" s="41"/>
      <c r="N735" s="41"/>
      <c r="O735" s="41"/>
      <c r="P735" s="41"/>
      <c r="Q735" s="41"/>
      <c r="R735" s="41"/>
      <c r="S735" s="41"/>
      <c r="T735" s="41"/>
      <c r="U735" s="41"/>
      <c r="V735" s="41"/>
      <c r="W735" s="41"/>
      <c r="X735" s="41"/>
      <c r="Y735" s="41"/>
      <c r="Z735" s="41"/>
    </row>
    <row r="736">
      <c r="A736" s="55" t="s">
        <v>3029</v>
      </c>
      <c r="B736" s="55" t="s">
        <v>14</v>
      </c>
      <c r="C736" s="55" t="s">
        <v>20</v>
      </c>
      <c r="D736" s="55" t="s">
        <v>3030</v>
      </c>
      <c r="E736" s="55" t="s">
        <v>3031</v>
      </c>
      <c r="F736" s="55" t="s">
        <v>3032</v>
      </c>
      <c r="G736" s="55" t="s">
        <v>3033</v>
      </c>
      <c r="H736" s="55" t="s">
        <v>3034</v>
      </c>
      <c r="I736" s="43" t="s">
        <v>48</v>
      </c>
      <c r="J736" s="49" t="s">
        <v>3035</v>
      </c>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61"/>
      <c r="J737" s="61"/>
      <c r="K737" s="41"/>
      <c r="L737" s="41"/>
      <c r="M737" s="41"/>
      <c r="N737" s="41"/>
      <c r="O737" s="41"/>
      <c r="P737" s="41"/>
      <c r="Q737" s="41"/>
      <c r="R737" s="41"/>
      <c r="S737" s="41"/>
      <c r="T737" s="41"/>
      <c r="U737" s="41"/>
      <c r="V737" s="41"/>
      <c r="W737" s="41"/>
      <c r="X737" s="41"/>
      <c r="Y737" s="41"/>
      <c r="Z737" s="41"/>
    </row>
    <row r="738">
      <c r="A738" s="55" t="s">
        <v>3036</v>
      </c>
      <c r="B738" s="41"/>
      <c r="C738" s="41"/>
      <c r="D738" s="41"/>
      <c r="E738" s="41"/>
      <c r="F738" s="41"/>
      <c r="G738" s="41"/>
      <c r="H738" s="41"/>
      <c r="I738" s="67"/>
      <c r="J738" s="44"/>
      <c r="K738" s="41"/>
      <c r="L738" s="41"/>
      <c r="M738" s="41"/>
      <c r="N738" s="41"/>
      <c r="O738" s="41"/>
      <c r="P738" s="41"/>
      <c r="Q738" s="41"/>
      <c r="R738" s="41"/>
      <c r="S738" s="41"/>
      <c r="T738" s="41"/>
      <c r="U738" s="41"/>
      <c r="V738" s="41"/>
      <c r="W738" s="41"/>
      <c r="X738" s="41"/>
      <c r="Y738" s="41"/>
      <c r="Z738" s="41"/>
    </row>
    <row r="739">
      <c r="A739" s="55" t="s">
        <v>3037</v>
      </c>
      <c r="B739" s="55" t="s">
        <v>14</v>
      </c>
      <c r="C739" s="55" t="s">
        <v>20</v>
      </c>
      <c r="D739" s="55" t="s">
        <v>3038</v>
      </c>
      <c r="E739" s="55" t="s">
        <v>3039</v>
      </c>
      <c r="F739" s="55" t="s">
        <v>2988</v>
      </c>
      <c r="G739" s="55" t="s">
        <v>3040</v>
      </c>
      <c r="H739" s="55" t="s">
        <v>3041</v>
      </c>
      <c r="I739" s="45" t="s">
        <v>46</v>
      </c>
      <c r="J739" s="50"/>
      <c r="K739" s="41"/>
      <c r="L739" s="41"/>
      <c r="M739" s="41"/>
      <c r="N739" s="41"/>
      <c r="O739" s="41"/>
      <c r="P739" s="41"/>
      <c r="Q739" s="41"/>
      <c r="R739" s="41"/>
      <c r="S739" s="41"/>
      <c r="T739" s="41"/>
      <c r="U739" s="41"/>
      <c r="V739" s="41"/>
      <c r="W739" s="41"/>
      <c r="X739" s="41"/>
      <c r="Y739" s="41"/>
      <c r="Z739" s="41"/>
    </row>
    <row r="740">
      <c r="A740" s="55" t="s">
        <v>3042</v>
      </c>
      <c r="B740" s="55" t="s">
        <v>14</v>
      </c>
      <c r="C740" s="55" t="s">
        <v>20</v>
      </c>
      <c r="D740" s="55" t="s">
        <v>3043</v>
      </c>
      <c r="E740" s="55" t="s">
        <v>3044</v>
      </c>
      <c r="F740" s="55" t="s">
        <v>2994</v>
      </c>
      <c r="G740" s="55" t="s">
        <v>2995</v>
      </c>
      <c r="H740" s="55" t="s">
        <v>3045</v>
      </c>
      <c r="I740" s="45" t="s">
        <v>46</v>
      </c>
      <c r="J740" s="50"/>
      <c r="K740" s="41"/>
      <c r="L740" s="41"/>
      <c r="M740" s="41"/>
      <c r="N740" s="41"/>
      <c r="O740" s="41"/>
      <c r="P740" s="41"/>
      <c r="Q740" s="41"/>
      <c r="R740" s="41"/>
      <c r="S740" s="41"/>
      <c r="T740" s="41"/>
      <c r="U740" s="41"/>
      <c r="V740" s="41"/>
      <c r="W740" s="41"/>
      <c r="X740" s="41"/>
      <c r="Y740" s="41"/>
      <c r="Z740" s="41"/>
    </row>
    <row r="741">
      <c r="A741" s="55" t="s">
        <v>3046</v>
      </c>
      <c r="B741" s="55" t="s">
        <v>14</v>
      </c>
      <c r="C741" s="55" t="s">
        <v>20</v>
      </c>
      <c r="D741" s="55" t="s">
        <v>3047</v>
      </c>
      <c r="E741" s="55" t="s">
        <v>3048</v>
      </c>
      <c r="F741" s="55" t="s">
        <v>2994</v>
      </c>
      <c r="G741" s="55" t="s">
        <v>3049</v>
      </c>
      <c r="H741" s="55" t="s">
        <v>3050</v>
      </c>
      <c r="I741" s="43" t="s">
        <v>48</v>
      </c>
      <c r="J741" s="49" t="s">
        <v>3008</v>
      </c>
      <c r="K741" s="41"/>
      <c r="L741" s="41"/>
      <c r="M741" s="41"/>
      <c r="N741" s="41"/>
      <c r="O741" s="41"/>
      <c r="P741" s="41"/>
      <c r="Q741" s="41"/>
      <c r="R741" s="41"/>
      <c r="S741" s="41"/>
      <c r="T741" s="41"/>
      <c r="U741" s="41"/>
      <c r="V741" s="41"/>
      <c r="W741" s="41"/>
      <c r="X741" s="41"/>
      <c r="Y741" s="41"/>
      <c r="Z741" s="41"/>
    </row>
    <row r="742">
      <c r="A742" s="55" t="s">
        <v>3051</v>
      </c>
      <c r="B742" s="55" t="s">
        <v>14</v>
      </c>
      <c r="C742" s="55" t="s">
        <v>20</v>
      </c>
      <c r="D742" s="55" t="s">
        <v>3052</v>
      </c>
      <c r="E742" s="55" t="s">
        <v>3053</v>
      </c>
      <c r="F742" s="55" t="s">
        <v>2994</v>
      </c>
      <c r="G742" s="55" t="s">
        <v>3054</v>
      </c>
      <c r="H742" s="55" t="s">
        <v>3055</v>
      </c>
      <c r="I742" s="43" t="s">
        <v>48</v>
      </c>
      <c r="J742" s="49" t="s">
        <v>3002</v>
      </c>
      <c r="K742" s="41"/>
      <c r="L742" s="41"/>
      <c r="M742" s="41"/>
      <c r="N742" s="41"/>
      <c r="O742" s="41"/>
      <c r="P742" s="41"/>
      <c r="Q742" s="41"/>
      <c r="R742" s="41"/>
      <c r="S742" s="41"/>
      <c r="T742" s="41"/>
      <c r="U742" s="41"/>
      <c r="V742" s="41"/>
      <c r="W742" s="41"/>
      <c r="X742" s="41"/>
      <c r="Y742" s="41"/>
      <c r="Z742" s="41"/>
    </row>
    <row r="743">
      <c r="A743" s="55" t="s">
        <v>3056</v>
      </c>
      <c r="B743" s="55" t="s">
        <v>14</v>
      </c>
      <c r="C743" s="55" t="s">
        <v>20</v>
      </c>
      <c r="D743" s="55" t="s">
        <v>3010</v>
      </c>
      <c r="E743" s="55" t="s">
        <v>3011</v>
      </c>
      <c r="F743" s="55" t="s">
        <v>2994</v>
      </c>
      <c r="G743" s="55" t="s">
        <v>3012</v>
      </c>
      <c r="H743" s="55" t="s">
        <v>3013</v>
      </c>
      <c r="I743" s="43" t="s">
        <v>48</v>
      </c>
      <c r="J743" s="49" t="s">
        <v>3014</v>
      </c>
      <c r="K743" s="41"/>
      <c r="L743" s="41"/>
      <c r="M743" s="41"/>
      <c r="N743" s="41"/>
      <c r="O743" s="41"/>
      <c r="P743" s="41"/>
      <c r="Q743" s="41"/>
      <c r="R743" s="41"/>
      <c r="S743" s="41"/>
      <c r="T743" s="41"/>
      <c r="U743" s="41"/>
      <c r="V743" s="41"/>
      <c r="W743" s="41"/>
      <c r="X743" s="41"/>
      <c r="Y743" s="41"/>
      <c r="Z743" s="41"/>
    </row>
    <row r="744">
      <c r="A744" s="55" t="s">
        <v>3057</v>
      </c>
      <c r="B744" s="55" t="s">
        <v>14</v>
      </c>
      <c r="C744" s="55" t="s">
        <v>20</v>
      </c>
      <c r="D744" s="55" t="s">
        <v>3058</v>
      </c>
      <c r="E744" s="55" t="s">
        <v>3059</v>
      </c>
      <c r="F744" s="55" t="s">
        <v>2994</v>
      </c>
      <c r="G744" s="55" t="s">
        <v>3060</v>
      </c>
      <c r="H744" s="55" t="s">
        <v>3019</v>
      </c>
      <c r="I744" s="45" t="s">
        <v>46</v>
      </c>
      <c r="J744" s="50"/>
      <c r="K744" s="41"/>
      <c r="L744" s="41"/>
      <c r="M744" s="41"/>
      <c r="N744" s="41"/>
      <c r="O744" s="41"/>
      <c r="P744" s="41"/>
      <c r="Q744" s="41"/>
      <c r="R744" s="41"/>
      <c r="S744" s="41"/>
      <c r="T744" s="41"/>
      <c r="U744" s="41"/>
      <c r="V744" s="41"/>
      <c r="W744" s="41"/>
      <c r="X744" s="41"/>
      <c r="Y744" s="41"/>
      <c r="Z744" s="41"/>
    </row>
    <row r="745">
      <c r="A745" s="55" t="s">
        <v>3061</v>
      </c>
      <c r="B745" s="55" t="s">
        <v>14</v>
      </c>
      <c r="C745" s="55" t="s">
        <v>20</v>
      </c>
      <c r="D745" s="55" t="s">
        <v>3062</v>
      </c>
      <c r="E745" s="55" t="s">
        <v>3063</v>
      </c>
      <c r="F745" s="55" t="s">
        <v>2994</v>
      </c>
      <c r="G745" s="55" t="s">
        <v>3064</v>
      </c>
      <c r="H745" s="55" t="s">
        <v>3065</v>
      </c>
      <c r="I745" s="45" t="s">
        <v>46</v>
      </c>
      <c r="J745" s="50"/>
      <c r="K745" s="41"/>
      <c r="L745" s="41"/>
      <c r="M745" s="41"/>
      <c r="N745" s="41"/>
      <c r="O745" s="41"/>
      <c r="P745" s="41"/>
      <c r="Q745" s="41"/>
      <c r="R745" s="41"/>
      <c r="S745" s="41"/>
      <c r="T745" s="41"/>
      <c r="U745" s="41"/>
      <c r="V745" s="41"/>
      <c r="W745" s="41"/>
      <c r="X745" s="41"/>
      <c r="Y745" s="41"/>
      <c r="Z745" s="41"/>
    </row>
    <row r="746">
      <c r="A746" s="55" t="s">
        <v>3066</v>
      </c>
      <c r="B746" s="55" t="s">
        <v>14</v>
      </c>
      <c r="C746" s="55" t="s">
        <v>20</v>
      </c>
      <c r="D746" s="55" t="s">
        <v>1261</v>
      </c>
      <c r="E746" s="55" t="s">
        <v>3067</v>
      </c>
      <c r="F746" s="55" t="s">
        <v>2994</v>
      </c>
      <c r="G746" s="55" t="s">
        <v>3027</v>
      </c>
      <c r="H746" s="55" t="s">
        <v>3028</v>
      </c>
      <c r="I746" s="45" t="s">
        <v>46</v>
      </c>
      <c r="J746" s="50"/>
      <c r="K746" s="41"/>
      <c r="L746" s="41"/>
      <c r="M746" s="41"/>
      <c r="N746" s="41"/>
      <c r="O746" s="41"/>
      <c r="P746" s="41"/>
      <c r="Q746" s="41"/>
      <c r="R746" s="41"/>
      <c r="S746" s="41"/>
      <c r="T746" s="41"/>
      <c r="U746" s="41"/>
      <c r="V746" s="41"/>
      <c r="W746" s="41"/>
      <c r="X746" s="41"/>
      <c r="Y746" s="41"/>
      <c r="Z746" s="41"/>
    </row>
    <row r="747">
      <c r="A747" s="55" t="s">
        <v>3068</v>
      </c>
      <c r="B747" s="55" t="s">
        <v>14</v>
      </c>
      <c r="C747" s="55" t="s">
        <v>20</v>
      </c>
      <c r="D747" s="55" t="s">
        <v>3069</v>
      </c>
      <c r="E747" s="55" t="s">
        <v>3070</v>
      </c>
      <c r="F747" s="55" t="s">
        <v>3071</v>
      </c>
      <c r="G747" s="55" t="s">
        <v>3033</v>
      </c>
      <c r="H747" s="55" t="s">
        <v>3072</v>
      </c>
      <c r="I747" s="43" t="s">
        <v>48</v>
      </c>
      <c r="J747" s="49" t="s">
        <v>3035</v>
      </c>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61"/>
      <c r="J748" s="61"/>
      <c r="K748" s="41"/>
      <c r="L748" s="41"/>
      <c r="M748" s="41"/>
      <c r="N748" s="41"/>
      <c r="O748" s="41"/>
      <c r="P748" s="41"/>
      <c r="Q748" s="41"/>
      <c r="R748" s="41"/>
      <c r="S748" s="41"/>
      <c r="T748" s="41"/>
      <c r="U748" s="41"/>
      <c r="V748" s="41"/>
      <c r="W748" s="41"/>
      <c r="X748" s="41"/>
      <c r="Y748" s="41"/>
      <c r="Z748" s="41"/>
    </row>
    <row r="749">
      <c r="A749" s="55" t="s">
        <v>3073</v>
      </c>
      <c r="B749" s="41"/>
      <c r="C749" s="41"/>
      <c r="D749" s="41"/>
      <c r="E749" s="41"/>
      <c r="F749" s="41"/>
      <c r="G749" s="41"/>
      <c r="H749" s="41"/>
      <c r="I749" s="67"/>
      <c r="J749" s="44"/>
      <c r="K749" s="41"/>
      <c r="L749" s="41"/>
      <c r="M749" s="41"/>
      <c r="N749" s="41"/>
      <c r="O749" s="41"/>
      <c r="P749" s="41"/>
      <c r="Q749" s="41"/>
      <c r="R749" s="41"/>
      <c r="S749" s="41"/>
      <c r="T749" s="41"/>
      <c r="U749" s="41"/>
      <c r="V749" s="41"/>
      <c r="W749" s="41"/>
      <c r="X749" s="41"/>
      <c r="Y749" s="41"/>
      <c r="Z749" s="41"/>
    </row>
    <row r="750">
      <c r="A750" s="55" t="s">
        <v>3074</v>
      </c>
      <c r="B750" s="55" t="s">
        <v>14</v>
      </c>
      <c r="C750" s="55" t="s">
        <v>3075</v>
      </c>
      <c r="D750" s="55" t="s">
        <v>3076</v>
      </c>
      <c r="E750" s="55" t="s">
        <v>3077</v>
      </c>
      <c r="F750" s="55" t="s">
        <v>3078</v>
      </c>
      <c r="G750" s="55" t="s">
        <v>3079</v>
      </c>
      <c r="H750" s="55" t="s">
        <v>3080</v>
      </c>
      <c r="I750" s="43" t="s">
        <v>48</v>
      </c>
      <c r="J750" s="49" t="s">
        <v>754</v>
      </c>
      <c r="K750" s="41"/>
      <c r="L750" s="41"/>
      <c r="M750" s="41"/>
      <c r="N750" s="41"/>
      <c r="O750" s="41"/>
      <c r="P750" s="41"/>
      <c r="Q750" s="41"/>
      <c r="R750" s="41"/>
      <c r="S750" s="41"/>
      <c r="T750" s="41"/>
      <c r="U750" s="41"/>
      <c r="V750" s="41"/>
      <c r="W750" s="41"/>
      <c r="X750" s="41"/>
      <c r="Y750" s="41"/>
      <c r="Z750" s="41"/>
    </row>
    <row r="751">
      <c r="A751" s="55" t="s">
        <v>3081</v>
      </c>
      <c r="B751" s="55" t="s">
        <v>14</v>
      </c>
      <c r="C751" s="55" t="s">
        <v>3075</v>
      </c>
      <c r="D751" s="55" t="s">
        <v>3082</v>
      </c>
      <c r="E751" s="55" t="s">
        <v>3083</v>
      </c>
      <c r="F751" s="55" t="s">
        <v>3084</v>
      </c>
      <c r="G751" s="55" t="s">
        <v>3085</v>
      </c>
      <c r="H751" s="55" t="s">
        <v>3086</v>
      </c>
      <c r="I751" s="45" t="s">
        <v>46</v>
      </c>
      <c r="J751" s="50"/>
      <c r="K751" s="41"/>
      <c r="L751" s="41"/>
      <c r="M751" s="41"/>
      <c r="N751" s="41"/>
      <c r="O751" s="41"/>
      <c r="P751" s="41"/>
      <c r="Q751" s="41"/>
      <c r="R751" s="41"/>
      <c r="S751" s="41"/>
      <c r="T751" s="41"/>
      <c r="U751" s="41"/>
      <c r="V751" s="41"/>
      <c r="W751" s="41"/>
      <c r="X751" s="41"/>
      <c r="Y751" s="41"/>
      <c r="Z751" s="41"/>
    </row>
    <row r="752">
      <c r="A752" s="55" t="s">
        <v>3087</v>
      </c>
      <c r="B752" s="55" t="s">
        <v>14</v>
      </c>
      <c r="C752" s="55" t="s">
        <v>3075</v>
      </c>
      <c r="D752" s="55" t="s">
        <v>3088</v>
      </c>
      <c r="E752" s="55" t="s">
        <v>3089</v>
      </c>
      <c r="F752" s="55" t="s">
        <v>3090</v>
      </c>
      <c r="G752" s="55" t="s">
        <v>3091</v>
      </c>
      <c r="H752" s="55" t="s">
        <v>3092</v>
      </c>
      <c r="I752" s="43" t="s">
        <v>48</v>
      </c>
      <c r="J752" s="49" t="s">
        <v>3008</v>
      </c>
      <c r="K752" s="41"/>
      <c r="L752" s="41"/>
      <c r="M752" s="41"/>
      <c r="N752" s="41"/>
      <c r="O752" s="41"/>
      <c r="P752" s="41"/>
      <c r="Q752" s="41"/>
      <c r="R752" s="41"/>
      <c r="S752" s="41"/>
      <c r="T752" s="41"/>
      <c r="U752" s="41"/>
      <c r="V752" s="41"/>
      <c r="W752" s="41"/>
      <c r="X752" s="41"/>
      <c r="Y752" s="41"/>
      <c r="Z752" s="41"/>
    </row>
    <row r="753">
      <c r="A753" s="55" t="s">
        <v>3093</v>
      </c>
      <c r="B753" s="55" t="s">
        <v>14</v>
      </c>
      <c r="C753" s="55" t="s">
        <v>3075</v>
      </c>
      <c r="D753" s="55" t="s">
        <v>3094</v>
      </c>
      <c r="E753" s="55" t="s">
        <v>3095</v>
      </c>
      <c r="F753" s="55" t="s">
        <v>3090</v>
      </c>
      <c r="G753" s="55" t="s">
        <v>3096</v>
      </c>
      <c r="H753" s="55" t="s">
        <v>3097</v>
      </c>
      <c r="I753" s="43" t="s">
        <v>48</v>
      </c>
      <c r="J753" s="49" t="s">
        <v>3098</v>
      </c>
      <c r="K753" s="41"/>
      <c r="L753" s="41"/>
      <c r="M753" s="41"/>
      <c r="N753" s="41"/>
      <c r="O753" s="41"/>
      <c r="P753" s="41"/>
      <c r="Q753" s="41"/>
      <c r="R753" s="41"/>
      <c r="S753" s="41"/>
      <c r="T753" s="41"/>
      <c r="U753" s="41"/>
      <c r="V753" s="41"/>
      <c r="W753" s="41"/>
      <c r="X753" s="41"/>
      <c r="Y753" s="41"/>
      <c r="Z753" s="41"/>
    </row>
    <row r="754">
      <c r="A754" s="55" t="s">
        <v>3099</v>
      </c>
      <c r="B754" s="55" t="s">
        <v>14</v>
      </c>
      <c r="C754" s="55" t="s">
        <v>3075</v>
      </c>
      <c r="D754" s="55" t="s">
        <v>3100</v>
      </c>
      <c r="E754" s="55" t="s">
        <v>3101</v>
      </c>
      <c r="F754" s="55" t="s">
        <v>3090</v>
      </c>
      <c r="G754" s="55" t="s">
        <v>3102</v>
      </c>
      <c r="H754" s="55" t="s">
        <v>3103</v>
      </c>
      <c r="I754" s="45" t="s">
        <v>46</v>
      </c>
      <c r="J754" s="50"/>
      <c r="K754" s="41"/>
      <c r="L754" s="41"/>
      <c r="M754" s="41"/>
      <c r="N754" s="41"/>
      <c r="O754" s="41"/>
      <c r="P754" s="41"/>
      <c r="Q754" s="41"/>
      <c r="R754" s="41"/>
      <c r="S754" s="41"/>
      <c r="T754" s="41"/>
      <c r="U754" s="41"/>
      <c r="V754" s="41"/>
      <c r="W754" s="41"/>
      <c r="X754" s="41"/>
      <c r="Y754" s="41"/>
      <c r="Z754" s="41"/>
    </row>
    <row r="755">
      <c r="A755" s="55" t="s">
        <v>3104</v>
      </c>
      <c r="B755" s="55" t="s">
        <v>14</v>
      </c>
      <c r="C755" s="55" t="s">
        <v>3075</v>
      </c>
      <c r="D755" s="55" t="s">
        <v>3105</v>
      </c>
      <c r="E755" s="55" t="s">
        <v>3106</v>
      </c>
      <c r="F755" s="55" t="s">
        <v>3090</v>
      </c>
      <c r="G755" s="55" t="s">
        <v>3107</v>
      </c>
      <c r="H755" s="55" t="s">
        <v>3108</v>
      </c>
      <c r="I755" s="45" t="s">
        <v>46</v>
      </c>
      <c r="J755" s="50"/>
      <c r="K755" s="41"/>
      <c r="L755" s="41"/>
      <c r="M755" s="41"/>
      <c r="N755" s="41"/>
      <c r="O755" s="41"/>
      <c r="P755" s="41"/>
      <c r="Q755" s="41"/>
      <c r="R755" s="41"/>
      <c r="S755" s="41"/>
      <c r="T755" s="41"/>
      <c r="U755" s="41"/>
      <c r="V755" s="41"/>
      <c r="W755" s="41"/>
      <c r="X755" s="41"/>
      <c r="Y755" s="41"/>
      <c r="Z755" s="41"/>
    </row>
    <row r="756">
      <c r="A756" s="55" t="s">
        <v>3109</v>
      </c>
      <c r="B756" s="55" t="s">
        <v>14</v>
      </c>
      <c r="C756" s="55" t="s">
        <v>3075</v>
      </c>
      <c r="D756" s="55" t="s">
        <v>3110</v>
      </c>
      <c r="E756" s="55" t="s">
        <v>3111</v>
      </c>
      <c r="F756" s="55" t="s">
        <v>3084</v>
      </c>
      <c r="G756" s="55" t="s">
        <v>3112</v>
      </c>
      <c r="H756" s="55" t="s">
        <v>3113</v>
      </c>
      <c r="I756" s="45" t="s">
        <v>46</v>
      </c>
      <c r="J756" s="50"/>
      <c r="K756" s="41"/>
      <c r="L756" s="41"/>
      <c r="M756" s="41"/>
      <c r="N756" s="41"/>
      <c r="O756" s="41"/>
      <c r="P756" s="41"/>
      <c r="Q756" s="41"/>
      <c r="R756" s="41"/>
      <c r="S756" s="41"/>
      <c r="T756" s="41"/>
      <c r="U756" s="41"/>
      <c r="V756" s="41"/>
      <c r="W756" s="41"/>
      <c r="X756" s="41"/>
      <c r="Y756" s="41"/>
      <c r="Z756" s="41"/>
    </row>
    <row r="757">
      <c r="A757" s="55" t="s">
        <v>3114</v>
      </c>
      <c r="B757" s="55" t="s">
        <v>14</v>
      </c>
      <c r="C757" s="55" t="s">
        <v>3075</v>
      </c>
      <c r="D757" s="55" t="s">
        <v>3115</v>
      </c>
      <c r="E757" s="55" t="s">
        <v>3116</v>
      </c>
      <c r="F757" s="55" t="s">
        <v>3117</v>
      </c>
      <c r="G757" s="55" t="s">
        <v>3118</v>
      </c>
      <c r="H757" s="55" t="s">
        <v>3119</v>
      </c>
      <c r="I757" s="43" t="s">
        <v>48</v>
      </c>
      <c r="J757" s="49" t="s">
        <v>3120</v>
      </c>
      <c r="K757" s="41"/>
      <c r="L757" s="41"/>
      <c r="M757" s="41"/>
      <c r="N757" s="41"/>
      <c r="O757" s="41"/>
      <c r="P757" s="41"/>
      <c r="Q757" s="41"/>
      <c r="R757" s="41"/>
      <c r="S757" s="41"/>
      <c r="T757" s="41"/>
      <c r="U757" s="41"/>
      <c r="V757" s="41"/>
      <c r="W757" s="41"/>
      <c r="X757" s="41"/>
      <c r="Y757" s="41"/>
      <c r="Z757" s="41"/>
    </row>
    <row r="758">
      <c r="A758" s="55" t="s">
        <v>3121</v>
      </c>
      <c r="B758" s="55" t="s">
        <v>14</v>
      </c>
      <c r="C758" s="55" t="s">
        <v>3075</v>
      </c>
      <c r="D758" s="55" t="s">
        <v>3122</v>
      </c>
      <c r="E758" s="55" t="s">
        <v>3123</v>
      </c>
      <c r="F758" s="55" t="s">
        <v>3117</v>
      </c>
      <c r="G758" s="55" t="s">
        <v>3124</v>
      </c>
      <c r="H758" s="55" t="s">
        <v>3125</v>
      </c>
      <c r="I758" s="45" t="s">
        <v>46</v>
      </c>
      <c r="J758" s="50"/>
      <c r="K758" s="41"/>
      <c r="L758" s="41"/>
      <c r="M758" s="41"/>
      <c r="N758" s="41"/>
      <c r="O758" s="41"/>
      <c r="P758" s="41"/>
      <c r="Q758" s="41"/>
      <c r="R758" s="41"/>
      <c r="S758" s="41"/>
      <c r="T758" s="41"/>
      <c r="U758" s="41"/>
      <c r="V758" s="41"/>
      <c r="W758" s="41"/>
      <c r="X758" s="41"/>
      <c r="Y758" s="41"/>
      <c r="Z758" s="41"/>
    </row>
    <row r="759">
      <c r="A759" s="55" t="s">
        <v>3126</v>
      </c>
      <c r="B759" s="55" t="s">
        <v>14</v>
      </c>
      <c r="C759" s="55" t="s">
        <v>3075</v>
      </c>
      <c r="D759" s="55" t="s">
        <v>3127</v>
      </c>
      <c r="E759" s="55" t="s">
        <v>3128</v>
      </c>
      <c r="F759" s="55" t="s">
        <v>3129</v>
      </c>
      <c r="G759" s="55" t="s">
        <v>3130</v>
      </c>
      <c r="H759" s="55" t="s">
        <v>3131</v>
      </c>
      <c r="I759" s="43" t="s">
        <v>48</v>
      </c>
      <c r="J759" s="49" t="s">
        <v>754</v>
      </c>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61"/>
      <c r="J760" s="61"/>
      <c r="K760" s="41"/>
      <c r="L760" s="41"/>
      <c r="M760" s="41"/>
      <c r="N760" s="41"/>
      <c r="O760" s="41"/>
      <c r="P760" s="41"/>
      <c r="Q760" s="41"/>
      <c r="R760" s="41"/>
      <c r="S760" s="41"/>
      <c r="T760" s="41"/>
      <c r="U760" s="41"/>
      <c r="V760" s="41"/>
      <c r="W760" s="41"/>
      <c r="X760" s="41"/>
      <c r="Y760" s="41"/>
      <c r="Z760" s="41"/>
    </row>
    <row r="761">
      <c r="A761" s="55" t="s">
        <v>3132</v>
      </c>
      <c r="B761" s="41"/>
      <c r="C761" s="41"/>
      <c r="D761" s="41"/>
      <c r="E761" s="41"/>
      <c r="F761" s="41"/>
      <c r="G761" s="41"/>
      <c r="H761" s="41"/>
      <c r="I761" s="66"/>
      <c r="J761" s="46"/>
      <c r="K761" s="41"/>
      <c r="L761" s="41"/>
      <c r="M761" s="41"/>
      <c r="N761" s="41"/>
      <c r="O761" s="41"/>
      <c r="P761" s="41"/>
      <c r="Q761" s="41"/>
      <c r="R761" s="41"/>
      <c r="S761" s="41"/>
      <c r="T761" s="41"/>
      <c r="U761" s="41"/>
      <c r="V761" s="41"/>
      <c r="W761" s="41"/>
      <c r="X761" s="41"/>
      <c r="Y761" s="41"/>
      <c r="Z761" s="41"/>
    </row>
    <row r="762" ht="66.75" customHeight="1">
      <c r="A762" s="55" t="s">
        <v>3133</v>
      </c>
      <c r="B762" s="55" t="s">
        <v>14</v>
      </c>
      <c r="C762" s="55" t="s">
        <v>3075</v>
      </c>
      <c r="D762" s="55" t="s">
        <v>3134</v>
      </c>
      <c r="E762" s="55" t="s">
        <v>3135</v>
      </c>
      <c r="F762" s="55" t="s">
        <v>3078</v>
      </c>
      <c r="G762" s="55" t="s">
        <v>3136</v>
      </c>
      <c r="H762" s="55" t="s">
        <v>3137</v>
      </c>
      <c r="I762" s="45" t="s">
        <v>46</v>
      </c>
      <c r="J762" s="50"/>
      <c r="K762" s="41"/>
      <c r="L762" s="41"/>
      <c r="M762" s="41"/>
      <c r="N762" s="41"/>
      <c r="O762" s="41"/>
      <c r="P762" s="41"/>
      <c r="Q762" s="41"/>
      <c r="R762" s="41"/>
      <c r="S762" s="41"/>
      <c r="T762" s="41"/>
      <c r="U762" s="41"/>
      <c r="V762" s="41"/>
      <c r="W762" s="41"/>
      <c r="X762" s="41"/>
      <c r="Y762" s="41"/>
      <c r="Z762" s="41"/>
    </row>
    <row r="763">
      <c r="A763" s="55" t="s">
        <v>3138</v>
      </c>
      <c r="B763" s="55" t="s">
        <v>14</v>
      </c>
      <c r="C763" s="55" t="s">
        <v>3075</v>
      </c>
      <c r="D763" s="55" t="s">
        <v>3139</v>
      </c>
      <c r="E763" s="55" t="s">
        <v>3140</v>
      </c>
      <c r="F763" s="55" t="s">
        <v>3141</v>
      </c>
      <c r="G763" s="55" t="s">
        <v>3142</v>
      </c>
      <c r="H763" s="55" t="s">
        <v>3143</v>
      </c>
      <c r="I763" s="45" t="s">
        <v>46</v>
      </c>
      <c r="J763" s="50"/>
      <c r="K763" s="41"/>
      <c r="L763" s="41"/>
      <c r="M763" s="41"/>
      <c r="N763" s="41"/>
      <c r="O763" s="41"/>
      <c r="P763" s="41"/>
      <c r="Q763" s="41"/>
      <c r="R763" s="41"/>
      <c r="S763" s="41"/>
      <c r="T763" s="41"/>
      <c r="U763" s="41"/>
      <c r="V763" s="41"/>
      <c r="W763" s="41"/>
      <c r="X763" s="41"/>
      <c r="Y763" s="41"/>
      <c r="Z763" s="41"/>
    </row>
    <row r="764">
      <c r="A764" s="55" t="s">
        <v>3144</v>
      </c>
      <c r="B764" s="55" t="s">
        <v>14</v>
      </c>
      <c r="C764" s="55" t="s">
        <v>3075</v>
      </c>
      <c r="D764" s="55" t="s">
        <v>3145</v>
      </c>
      <c r="E764" s="55" t="s">
        <v>3146</v>
      </c>
      <c r="F764" s="55" t="s">
        <v>3141</v>
      </c>
      <c r="G764" s="55" t="s">
        <v>3147</v>
      </c>
      <c r="H764" s="55" t="s">
        <v>3148</v>
      </c>
      <c r="I764" s="45" t="s">
        <v>46</v>
      </c>
      <c r="J764" s="50"/>
      <c r="K764" s="41"/>
      <c r="L764" s="41"/>
      <c r="M764" s="41"/>
      <c r="N764" s="41"/>
      <c r="O764" s="41"/>
      <c r="P764" s="41"/>
      <c r="Q764" s="41"/>
      <c r="R764" s="41"/>
      <c r="S764" s="41"/>
      <c r="T764" s="41"/>
      <c r="U764" s="41"/>
      <c r="V764" s="41"/>
      <c r="W764" s="41"/>
      <c r="X764" s="41"/>
      <c r="Y764" s="41"/>
      <c r="Z764" s="41"/>
    </row>
    <row r="765">
      <c r="A765" s="55" t="s">
        <v>3149</v>
      </c>
      <c r="B765" s="55" t="s">
        <v>14</v>
      </c>
      <c r="C765" s="55" t="s">
        <v>3075</v>
      </c>
      <c r="D765" s="55" t="s">
        <v>3150</v>
      </c>
      <c r="E765" s="55" t="s">
        <v>3151</v>
      </c>
      <c r="F765" s="55" t="s">
        <v>3141</v>
      </c>
      <c r="G765" s="55" t="s">
        <v>3152</v>
      </c>
      <c r="H765" s="55" t="s">
        <v>3153</v>
      </c>
      <c r="I765" s="45" t="s">
        <v>46</v>
      </c>
      <c r="J765" s="50"/>
      <c r="K765" s="41"/>
      <c r="L765" s="41"/>
      <c r="M765" s="41"/>
      <c r="N765" s="41"/>
      <c r="O765" s="41"/>
      <c r="P765" s="41"/>
      <c r="Q765" s="41"/>
      <c r="R765" s="41"/>
      <c r="S765" s="41"/>
      <c r="T765" s="41"/>
      <c r="U765" s="41"/>
      <c r="V765" s="41"/>
      <c r="W765" s="41"/>
      <c r="X765" s="41"/>
      <c r="Y765" s="41"/>
      <c r="Z765" s="41"/>
    </row>
    <row r="766">
      <c r="A766" s="55" t="s">
        <v>3154</v>
      </c>
      <c r="B766" s="55" t="s">
        <v>14</v>
      </c>
      <c r="C766" s="55" t="s">
        <v>3075</v>
      </c>
      <c r="D766" s="55" t="s">
        <v>3155</v>
      </c>
      <c r="E766" s="55" t="s">
        <v>3156</v>
      </c>
      <c r="F766" s="55" t="s">
        <v>3157</v>
      </c>
      <c r="G766" s="55" t="s">
        <v>3158</v>
      </c>
      <c r="H766" s="55" t="s">
        <v>3159</v>
      </c>
      <c r="I766" s="45" t="s">
        <v>46</v>
      </c>
      <c r="J766" s="50"/>
      <c r="K766" s="41"/>
      <c r="L766" s="41"/>
      <c r="M766" s="41"/>
      <c r="N766" s="41"/>
      <c r="O766" s="41"/>
      <c r="P766" s="41"/>
      <c r="Q766" s="41"/>
      <c r="R766" s="41"/>
      <c r="S766" s="41"/>
      <c r="T766" s="41"/>
      <c r="U766" s="41"/>
      <c r="V766" s="41"/>
      <c r="W766" s="41"/>
      <c r="X766" s="41"/>
      <c r="Y766" s="41"/>
      <c r="Z766" s="41"/>
    </row>
    <row r="767">
      <c r="A767" s="55" t="s">
        <v>3160</v>
      </c>
      <c r="B767" s="55" t="s">
        <v>14</v>
      </c>
      <c r="C767" s="55" t="s">
        <v>3075</v>
      </c>
      <c r="D767" s="55" t="s">
        <v>3161</v>
      </c>
      <c r="E767" s="55" t="s">
        <v>3162</v>
      </c>
      <c r="F767" s="55" t="s">
        <v>3157</v>
      </c>
      <c r="G767" s="55" t="s">
        <v>3163</v>
      </c>
      <c r="H767" s="55" t="s">
        <v>3164</v>
      </c>
      <c r="I767" s="45" t="s">
        <v>46</v>
      </c>
      <c r="J767" s="50"/>
      <c r="K767" s="41"/>
      <c r="L767" s="41"/>
      <c r="M767" s="41"/>
      <c r="N767" s="41"/>
      <c r="O767" s="41"/>
      <c r="P767" s="41"/>
      <c r="Q767" s="41"/>
      <c r="R767" s="41"/>
      <c r="S767" s="41"/>
      <c r="T767" s="41"/>
      <c r="U767" s="41"/>
      <c r="V767" s="41"/>
      <c r="W767" s="41"/>
      <c r="X767" s="41"/>
      <c r="Y767" s="41"/>
      <c r="Z767" s="41"/>
    </row>
    <row r="768">
      <c r="A768" s="55" t="s">
        <v>3165</v>
      </c>
      <c r="B768" s="55" t="s">
        <v>14</v>
      </c>
      <c r="C768" s="55" t="s">
        <v>3075</v>
      </c>
      <c r="D768" s="55" t="s">
        <v>3122</v>
      </c>
      <c r="E768" s="55" t="s">
        <v>3166</v>
      </c>
      <c r="F768" s="55" t="s">
        <v>3157</v>
      </c>
      <c r="G768" s="55" t="s">
        <v>3167</v>
      </c>
      <c r="H768" s="55" t="s">
        <v>3168</v>
      </c>
      <c r="I768" s="45" t="s">
        <v>46</v>
      </c>
      <c r="J768" s="50"/>
      <c r="K768" s="41"/>
      <c r="L768" s="41"/>
      <c r="M768" s="41"/>
      <c r="N768" s="41"/>
      <c r="O768" s="41"/>
      <c r="P768" s="41"/>
      <c r="Q768" s="41"/>
      <c r="R768" s="41"/>
      <c r="S768" s="41"/>
      <c r="T768" s="41"/>
      <c r="U768" s="41"/>
      <c r="V768" s="41"/>
      <c r="W768" s="41"/>
      <c r="X768" s="41"/>
      <c r="Y768" s="41"/>
      <c r="Z768" s="41"/>
    </row>
    <row r="769">
      <c r="A769" s="55" t="s">
        <v>3169</v>
      </c>
      <c r="B769" s="55" t="s">
        <v>14</v>
      </c>
      <c r="C769" s="55" t="s">
        <v>3075</v>
      </c>
      <c r="D769" s="55" t="s">
        <v>1261</v>
      </c>
      <c r="E769" s="55" t="s">
        <v>3170</v>
      </c>
      <c r="F769" s="55" t="s">
        <v>3141</v>
      </c>
      <c r="G769" s="55" t="s">
        <v>3171</v>
      </c>
      <c r="H769" s="55" t="s">
        <v>3172</v>
      </c>
      <c r="I769" s="45" t="s">
        <v>46</v>
      </c>
      <c r="J769" s="50"/>
      <c r="K769" s="41"/>
      <c r="L769" s="41"/>
      <c r="M769" s="41"/>
      <c r="N769" s="41"/>
      <c r="O769" s="41"/>
      <c r="P769" s="41"/>
      <c r="Q769" s="41"/>
      <c r="R769" s="41"/>
      <c r="S769" s="41"/>
      <c r="T769" s="41"/>
      <c r="U769" s="41"/>
      <c r="V769" s="41"/>
      <c r="W769" s="41"/>
      <c r="X769" s="41"/>
      <c r="Y769" s="41"/>
      <c r="Z769" s="41"/>
    </row>
    <row r="770">
      <c r="A770" s="55" t="s">
        <v>3173</v>
      </c>
      <c r="B770" s="55" t="s">
        <v>14</v>
      </c>
      <c r="C770" s="55" t="s">
        <v>3075</v>
      </c>
      <c r="D770" s="55" t="s">
        <v>3174</v>
      </c>
      <c r="E770" s="55" t="s">
        <v>3175</v>
      </c>
      <c r="F770" s="55" t="s">
        <v>3176</v>
      </c>
      <c r="G770" s="55" t="s">
        <v>3130</v>
      </c>
      <c r="H770" s="55" t="s">
        <v>3177</v>
      </c>
      <c r="I770" s="43" t="s">
        <v>48</v>
      </c>
      <c r="J770" s="49" t="s">
        <v>754</v>
      </c>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61"/>
      <c r="J771" s="61"/>
      <c r="K771" s="41"/>
      <c r="L771" s="41"/>
      <c r="M771" s="41"/>
      <c r="N771" s="41"/>
      <c r="O771" s="41"/>
      <c r="P771" s="41"/>
      <c r="Q771" s="41"/>
      <c r="R771" s="41"/>
      <c r="S771" s="41"/>
      <c r="T771" s="41"/>
      <c r="U771" s="41"/>
      <c r="V771" s="41"/>
      <c r="W771" s="41"/>
      <c r="X771" s="41"/>
      <c r="Y771" s="41"/>
      <c r="Z771" s="41"/>
    </row>
    <row r="772">
      <c r="A772" s="55" t="s">
        <v>3178</v>
      </c>
      <c r="B772" s="41"/>
      <c r="C772" s="41"/>
      <c r="D772" s="41"/>
      <c r="E772" s="41"/>
      <c r="F772" s="41"/>
      <c r="G772" s="41"/>
      <c r="H772" s="41"/>
      <c r="I772" s="67"/>
      <c r="J772" s="44"/>
      <c r="K772" s="41"/>
      <c r="L772" s="41"/>
      <c r="M772" s="41"/>
      <c r="N772" s="41"/>
      <c r="O772" s="41"/>
      <c r="P772" s="41"/>
      <c r="Q772" s="41"/>
      <c r="R772" s="41"/>
      <c r="S772" s="41"/>
      <c r="T772" s="41"/>
      <c r="U772" s="41"/>
      <c r="V772" s="41"/>
      <c r="W772" s="41"/>
      <c r="X772" s="41"/>
      <c r="Y772" s="41"/>
      <c r="Z772" s="41"/>
    </row>
    <row r="773">
      <c r="A773" s="55" t="s">
        <v>3179</v>
      </c>
      <c r="B773" s="55" t="s">
        <v>14</v>
      </c>
      <c r="C773" s="55" t="s">
        <v>3180</v>
      </c>
      <c r="D773" s="55" t="s">
        <v>3181</v>
      </c>
      <c r="E773" s="55" t="s">
        <v>3182</v>
      </c>
      <c r="F773" s="55" t="s">
        <v>751</v>
      </c>
      <c r="G773" s="55" t="s">
        <v>3183</v>
      </c>
      <c r="H773" s="55" t="s">
        <v>3184</v>
      </c>
      <c r="I773" s="45" t="s">
        <v>46</v>
      </c>
      <c r="J773" s="50"/>
      <c r="K773" s="41"/>
      <c r="L773" s="41"/>
      <c r="M773" s="41"/>
      <c r="N773" s="41"/>
      <c r="O773" s="41"/>
      <c r="P773" s="41"/>
      <c r="Q773" s="41"/>
      <c r="R773" s="41"/>
      <c r="S773" s="41"/>
      <c r="T773" s="41"/>
      <c r="U773" s="41"/>
      <c r="V773" s="41"/>
      <c r="W773" s="41"/>
      <c r="X773" s="41"/>
      <c r="Y773" s="41"/>
      <c r="Z773" s="41"/>
    </row>
    <row r="774">
      <c r="A774" s="55" t="s">
        <v>3185</v>
      </c>
      <c r="B774" s="55" t="s">
        <v>14</v>
      </c>
      <c r="C774" s="55" t="s">
        <v>3186</v>
      </c>
      <c r="D774" s="55" t="s">
        <v>3187</v>
      </c>
      <c r="E774" s="55" t="s">
        <v>3188</v>
      </c>
      <c r="F774" s="55" t="s">
        <v>3189</v>
      </c>
      <c r="G774" s="55" t="s">
        <v>3190</v>
      </c>
      <c r="H774" s="55" t="s">
        <v>3191</v>
      </c>
      <c r="I774" s="45" t="s">
        <v>46</v>
      </c>
      <c r="J774" s="50"/>
      <c r="K774" s="41"/>
      <c r="L774" s="41"/>
      <c r="M774" s="41"/>
      <c r="N774" s="41"/>
      <c r="O774" s="41"/>
      <c r="P774" s="41"/>
      <c r="Q774" s="41"/>
      <c r="R774" s="41"/>
      <c r="S774" s="41"/>
      <c r="T774" s="41"/>
      <c r="U774" s="41"/>
      <c r="V774" s="41"/>
      <c r="W774" s="41"/>
      <c r="X774" s="41"/>
      <c r="Y774" s="41"/>
      <c r="Z774" s="41"/>
    </row>
    <row r="775">
      <c r="A775" s="55" t="s">
        <v>3192</v>
      </c>
      <c r="B775" s="55" t="s">
        <v>14</v>
      </c>
      <c r="C775" s="55" t="s">
        <v>3186</v>
      </c>
      <c r="D775" s="55" t="s">
        <v>3193</v>
      </c>
      <c r="E775" s="55" t="s">
        <v>3194</v>
      </c>
      <c r="F775" s="55" t="s">
        <v>3189</v>
      </c>
      <c r="G775" s="55" t="s">
        <v>3195</v>
      </c>
      <c r="H775" s="55" t="s">
        <v>3196</v>
      </c>
      <c r="I775" s="45" t="s">
        <v>46</v>
      </c>
      <c r="J775" s="50"/>
      <c r="K775" s="41"/>
      <c r="L775" s="41"/>
      <c r="M775" s="41"/>
      <c r="N775" s="41"/>
      <c r="O775" s="41"/>
      <c r="P775" s="41"/>
      <c r="Q775" s="41"/>
      <c r="R775" s="41"/>
      <c r="S775" s="41"/>
      <c r="T775" s="41"/>
      <c r="U775" s="41"/>
      <c r="V775" s="41"/>
      <c r="W775" s="41"/>
      <c r="X775" s="41"/>
      <c r="Y775" s="41"/>
      <c r="Z775" s="41"/>
    </row>
    <row r="776">
      <c r="A776" s="55" t="s">
        <v>3197</v>
      </c>
      <c r="B776" s="55" t="s">
        <v>14</v>
      </c>
      <c r="C776" s="55" t="s">
        <v>3186</v>
      </c>
      <c r="D776" s="55" t="s">
        <v>3198</v>
      </c>
      <c r="E776" s="55" t="s">
        <v>3199</v>
      </c>
      <c r="F776" s="55" t="s">
        <v>3200</v>
      </c>
      <c r="G776" s="55" t="s">
        <v>3201</v>
      </c>
      <c r="H776" s="55" t="s">
        <v>3202</v>
      </c>
      <c r="I776" s="45" t="s">
        <v>46</v>
      </c>
      <c r="J776" s="50"/>
      <c r="K776" s="41"/>
      <c r="L776" s="41"/>
      <c r="M776" s="41"/>
      <c r="N776" s="41"/>
      <c r="O776" s="41"/>
      <c r="P776" s="41"/>
      <c r="Q776" s="41"/>
      <c r="R776" s="41"/>
      <c r="S776" s="41"/>
      <c r="T776" s="41"/>
      <c r="U776" s="41"/>
      <c r="V776" s="41"/>
      <c r="W776" s="41"/>
      <c r="X776" s="41"/>
      <c r="Y776" s="41"/>
      <c r="Z776" s="41"/>
    </row>
    <row r="777">
      <c r="A777" s="55" t="s">
        <v>3203</v>
      </c>
      <c r="B777" s="55" t="s">
        <v>14</v>
      </c>
      <c r="C777" s="55" t="s">
        <v>3204</v>
      </c>
      <c r="D777" s="55" t="s">
        <v>3205</v>
      </c>
      <c r="E777" s="55" t="s">
        <v>3206</v>
      </c>
      <c r="F777" s="55" t="s">
        <v>3207</v>
      </c>
      <c r="G777" s="55" t="s">
        <v>3208</v>
      </c>
      <c r="H777" s="55" t="s">
        <v>3209</v>
      </c>
      <c r="I777" s="47" t="s">
        <v>50</v>
      </c>
      <c r="J777" s="49" t="s">
        <v>3210</v>
      </c>
      <c r="K777" s="41"/>
      <c r="L777" s="41"/>
      <c r="M777" s="41"/>
      <c r="N777" s="41"/>
      <c r="O777" s="41"/>
      <c r="P777" s="41"/>
      <c r="Q777" s="41"/>
      <c r="R777" s="41"/>
      <c r="S777" s="41"/>
      <c r="T777" s="41"/>
      <c r="U777" s="41"/>
      <c r="V777" s="41"/>
      <c r="W777" s="41"/>
      <c r="X777" s="41"/>
      <c r="Y777" s="41"/>
      <c r="Z777" s="41"/>
    </row>
    <row r="778">
      <c r="A778" s="55" t="s">
        <v>3211</v>
      </c>
      <c r="B778" s="55" t="s">
        <v>14</v>
      </c>
      <c r="C778" s="55" t="s">
        <v>3204</v>
      </c>
      <c r="D778" s="55" t="s">
        <v>3212</v>
      </c>
      <c r="E778" s="55" t="s">
        <v>3213</v>
      </c>
      <c r="F778" s="55" t="s">
        <v>3214</v>
      </c>
      <c r="G778" s="55" t="s">
        <v>3215</v>
      </c>
      <c r="H778" s="55" t="s">
        <v>3216</v>
      </c>
      <c r="I778" s="47" t="s">
        <v>50</v>
      </c>
      <c r="J778" s="49" t="s">
        <v>3210</v>
      </c>
      <c r="K778" s="41"/>
      <c r="L778" s="41"/>
      <c r="M778" s="41"/>
      <c r="N778" s="41"/>
      <c r="O778" s="41"/>
      <c r="P778" s="41"/>
      <c r="Q778" s="41"/>
      <c r="R778" s="41"/>
      <c r="S778" s="41"/>
      <c r="T778" s="41"/>
      <c r="U778" s="41"/>
      <c r="V778" s="41"/>
      <c r="W778" s="41"/>
      <c r="X778" s="41"/>
      <c r="Y778" s="41"/>
      <c r="Z778" s="41"/>
    </row>
    <row r="779">
      <c r="A779" s="55" t="s">
        <v>3217</v>
      </c>
      <c r="B779" s="55" t="s">
        <v>14</v>
      </c>
      <c r="C779" s="55" t="s">
        <v>3180</v>
      </c>
      <c r="D779" s="55" t="s">
        <v>3218</v>
      </c>
      <c r="E779" s="55" t="s">
        <v>3219</v>
      </c>
      <c r="F779" s="55" t="s">
        <v>3189</v>
      </c>
      <c r="G779" s="55" t="s">
        <v>3220</v>
      </c>
      <c r="H779" s="55" t="s">
        <v>3221</v>
      </c>
      <c r="I779" s="45" t="s">
        <v>46</v>
      </c>
      <c r="J779" s="50"/>
      <c r="K779" s="41"/>
      <c r="L779" s="41"/>
      <c r="M779" s="41"/>
      <c r="N779" s="41"/>
      <c r="O779" s="41"/>
      <c r="P779" s="41"/>
      <c r="Q779" s="41"/>
      <c r="R779" s="41"/>
      <c r="S779" s="41"/>
      <c r="T779" s="41"/>
      <c r="U779" s="41"/>
      <c r="V779" s="41"/>
      <c r="W779" s="41"/>
      <c r="X779" s="41"/>
      <c r="Y779" s="41"/>
      <c r="Z779" s="41"/>
    </row>
    <row r="780">
      <c r="A780" s="55" t="s">
        <v>3222</v>
      </c>
      <c r="B780" s="55" t="s">
        <v>14</v>
      </c>
      <c r="C780" s="55" t="s">
        <v>3223</v>
      </c>
      <c r="D780" s="55" t="s">
        <v>3224</v>
      </c>
      <c r="E780" s="55" t="s">
        <v>3225</v>
      </c>
      <c r="F780" s="55" t="s">
        <v>3189</v>
      </c>
      <c r="G780" s="55" t="s">
        <v>3226</v>
      </c>
      <c r="H780" s="55" t="s">
        <v>3227</v>
      </c>
      <c r="I780" s="45" t="s">
        <v>46</v>
      </c>
      <c r="J780" s="50"/>
      <c r="K780" s="41"/>
      <c r="L780" s="41"/>
      <c r="M780" s="41"/>
      <c r="N780" s="41"/>
      <c r="O780" s="41"/>
      <c r="P780" s="41"/>
      <c r="Q780" s="41"/>
      <c r="R780" s="41"/>
      <c r="S780" s="41"/>
      <c r="T780" s="41"/>
      <c r="U780" s="41"/>
      <c r="V780" s="41"/>
      <c r="W780" s="41"/>
      <c r="X780" s="41"/>
      <c r="Y780" s="41"/>
      <c r="Z780" s="41"/>
    </row>
    <row r="781">
      <c r="A781" s="55" t="s">
        <v>3228</v>
      </c>
      <c r="B781" s="55" t="s">
        <v>14</v>
      </c>
      <c r="C781" s="55" t="s">
        <v>3204</v>
      </c>
      <c r="D781" s="55" t="s">
        <v>3229</v>
      </c>
      <c r="E781" s="55" t="s">
        <v>3230</v>
      </c>
      <c r="F781" s="55" t="s">
        <v>3231</v>
      </c>
      <c r="G781" s="55" t="s">
        <v>3232</v>
      </c>
      <c r="H781" s="55" t="s">
        <v>3233</v>
      </c>
      <c r="I781" s="47" t="s">
        <v>50</v>
      </c>
      <c r="J781" s="49" t="s">
        <v>3210</v>
      </c>
      <c r="K781" s="41"/>
      <c r="L781" s="41"/>
      <c r="M781" s="41"/>
      <c r="N781" s="41"/>
      <c r="O781" s="41"/>
      <c r="P781" s="41"/>
      <c r="Q781" s="41"/>
      <c r="R781" s="41"/>
      <c r="S781" s="41"/>
      <c r="T781" s="41"/>
      <c r="U781" s="41"/>
      <c r="V781" s="41"/>
      <c r="W781" s="41"/>
      <c r="X781" s="41"/>
      <c r="Y781" s="41"/>
      <c r="Z781" s="41"/>
    </row>
    <row r="782">
      <c r="A782" s="55" t="s">
        <v>3234</v>
      </c>
      <c r="B782" s="55" t="s">
        <v>14</v>
      </c>
      <c r="C782" s="55" t="s">
        <v>3186</v>
      </c>
      <c r="D782" s="55" t="s">
        <v>3235</v>
      </c>
      <c r="E782" s="55" t="s">
        <v>3236</v>
      </c>
      <c r="F782" s="55" t="s">
        <v>3189</v>
      </c>
      <c r="G782" s="55" t="s">
        <v>3237</v>
      </c>
      <c r="H782" s="55" t="s">
        <v>3238</v>
      </c>
      <c r="I782" s="45" t="s">
        <v>46</v>
      </c>
      <c r="J782" s="50"/>
      <c r="K782" s="41"/>
      <c r="L782" s="41"/>
      <c r="M782" s="41"/>
      <c r="N782" s="41"/>
      <c r="O782" s="41"/>
      <c r="P782" s="41"/>
      <c r="Q782" s="41"/>
      <c r="R782" s="41"/>
      <c r="S782" s="41"/>
      <c r="T782" s="41"/>
      <c r="U782" s="41"/>
      <c r="V782" s="41"/>
      <c r="W782" s="41"/>
      <c r="X782" s="41"/>
      <c r="Y782" s="41"/>
      <c r="Z782" s="41"/>
    </row>
    <row r="783">
      <c r="A783" s="55" t="s">
        <v>3239</v>
      </c>
      <c r="B783" s="55" t="s">
        <v>14</v>
      </c>
      <c r="C783" s="55" t="s">
        <v>619</v>
      </c>
      <c r="D783" s="55" t="s">
        <v>3240</v>
      </c>
      <c r="E783" s="55" t="s">
        <v>3241</v>
      </c>
      <c r="F783" s="55" t="s">
        <v>3242</v>
      </c>
      <c r="G783" s="55" t="s">
        <v>3243</v>
      </c>
      <c r="H783" s="55" t="s">
        <v>3244</v>
      </c>
      <c r="I783" s="47" t="s">
        <v>50</v>
      </c>
      <c r="J783" s="49" t="s">
        <v>1105</v>
      </c>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sheetData>
  <dataValidations>
    <dataValidation type="list" allowBlank="1" showErrorMessage="1" sqref="B624:B685 B688 B691:B698 B701:B710 B713 B716:B725 B728:B736 B739:B747 B750:B759 B762:B770 B773:B783">
      <formula1>"Assets,Tasks"</formula1>
    </dataValidation>
    <dataValidation type="list" allowBlank="1" showErrorMessage="1" sqref="C2:C106">
      <formula1>"Create New Asset,Edit Asset Details,Validation,UX,Sync,Performance"</formula1>
    </dataValidation>
    <dataValidation type="list" allowBlank="1" showErrorMessage="1" sqref="I2:I106">
      <formula1>"Yes,No"</formula1>
    </dataValidation>
    <dataValidation type="list" allowBlank="1" showErrorMessage="1" sqref="C624:C685 C688 C691:C698 C701:C710 C713 C716:C725 C728:C736 C739:C747 C750:C759 C762:C770 C773:C783">
      <formula1>"Edit Asset Details,Create Task,Edit Task Details,Associated Forms,Issues,Connections,OCP,Listing,Search,Grouping,Navigation,Performance"</formula1>
    </dataValidation>
    <dataValidation type="list" allowBlank="1" showErrorMessage="1" sqref="I624:I685 I688 I691:I698 I701:I710 I713:I736 I739:I747 I750:I759 I762:I770 I773:I783">
      <formula1>"Partial,Yes,No"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63"/>
    <col customWidth="1" min="6" max="6" width="24.75"/>
    <col customWidth="1" min="7" max="7" width="25.38"/>
    <col customWidth="1" min="8" max="8" width="22.0"/>
    <col customWidth="1" min="10" max="10" width="22.88"/>
  </cols>
  <sheetData>
    <row r="1">
      <c r="A1" s="68" t="s">
        <v>178</v>
      </c>
      <c r="B1" s="68" t="s">
        <v>2</v>
      </c>
      <c r="C1" s="68" t="s">
        <v>3</v>
      </c>
      <c r="D1" s="68" t="s">
        <v>179</v>
      </c>
      <c r="E1" s="68" t="s">
        <v>97</v>
      </c>
      <c r="F1" s="68" t="s">
        <v>180</v>
      </c>
      <c r="G1" s="68" t="s">
        <v>181</v>
      </c>
      <c r="H1" s="68" t="s">
        <v>182</v>
      </c>
      <c r="I1" s="68" t="s">
        <v>183</v>
      </c>
      <c r="J1" s="68" t="s">
        <v>184</v>
      </c>
      <c r="K1" s="69"/>
      <c r="L1" s="69"/>
      <c r="M1" s="69"/>
      <c r="N1" s="69"/>
      <c r="O1" s="69"/>
      <c r="P1" s="69"/>
      <c r="Q1" s="69"/>
      <c r="R1" s="69"/>
      <c r="S1" s="69"/>
      <c r="T1" s="69"/>
      <c r="U1" s="69"/>
      <c r="V1" s="69"/>
      <c r="W1" s="69"/>
      <c r="X1" s="69"/>
      <c r="Y1" s="69"/>
      <c r="Z1" s="69"/>
    </row>
    <row r="2">
      <c r="A2" s="53" t="s">
        <v>3245</v>
      </c>
      <c r="B2" s="53" t="s">
        <v>3246</v>
      </c>
      <c r="C2" s="53" t="s">
        <v>3247</v>
      </c>
      <c r="D2" s="53" t="s">
        <v>3248</v>
      </c>
      <c r="E2" s="53" t="s">
        <v>3249</v>
      </c>
      <c r="F2" s="53" t="s">
        <v>3250</v>
      </c>
      <c r="G2" s="53" t="s">
        <v>3251</v>
      </c>
      <c r="H2" s="53" t="s">
        <v>3252</v>
      </c>
      <c r="I2" s="53" t="s">
        <v>48</v>
      </c>
      <c r="J2" s="53" t="s">
        <v>3253</v>
      </c>
    </row>
    <row r="3" ht="69.75" customHeight="1">
      <c r="A3" s="53" t="s">
        <v>3254</v>
      </c>
      <c r="B3" s="53" t="s">
        <v>3246</v>
      </c>
      <c r="C3" s="53" t="s">
        <v>3247</v>
      </c>
      <c r="D3" s="53" t="s">
        <v>2961</v>
      </c>
      <c r="E3" s="53" t="s">
        <v>3255</v>
      </c>
      <c r="F3" s="53" t="s">
        <v>3256</v>
      </c>
      <c r="G3" s="53" t="s">
        <v>3257</v>
      </c>
      <c r="H3" s="53" t="s">
        <v>3258</v>
      </c>
      <c r="I3" s="53" t="s">
        <v>46</v>
      </c>
      <c r="J3" s="70"/>
    </row>
    <row r="4">
      <c r="A4" s="53" t="s">
        <v>3259</v>
      </c>
      <c r="B4" s="53" t="s">
        <v>3246</v>
      </c>
      <c r="C4" s="53" t="s">
        <v>3247</v>
      </c>
      <c r="D4" s="53" t="s">
        <v>3260</v>
      </c>
      <c r="E4" s="53" t="s">
        <v>3261</v>
      </c>
      <c r="F4" s="53" t="s">
        <v>3256</v>
      </c>
      <c r="G4" s="53" t="s">
        <v>3262</v>
      </c>
      <c r="H4" s="53" t="s">
        <v>3263</v>
      </c>
      <c r="I4" s="53" t="s">
        <v>46</v>
      </c>
      <c r="J4" s="70"/>
    </row>
    <row r="5">
      <c r="A5" s="53" t="s">
        <v>3264</v>
      </c>
      <c r="B5" s="53" t="s">
        <v>3246</v>
      </c>
      <c r="C5" s="53" t="s">
        <v>3247</v>
      </c>
      <c r="D5" s="53" t="s">
        <v>3265</v>
      </c>
      <c r="E5" s="53" t="s">
        <v>3266</v>
      </c>
      <c r="F5" s="53" t="s">
        <v>3256</v>
      </c>
      <c r="G5" s="53" t="s">
        <v>3267</v>
      </c>
      <c r="H5" s="53" t="s">
        <v>3268</v>
      </c>
      <c r="I5" s="53" t="s">
        <v>46</v>
      </c>
      <c r="J5" s="70"/>
    </row>
    <row r="6">
      <c r="A6" s="53" t="s">
        <v>3269</v>
      </c>
      <c r="B6" s="53" t="s">
        <v>3246</v>
      </c>
      <c r="C6" s="53" t="s">
        <v>3247</v>
      </c>
      <c r="D6" s="53" t="s">
        <v>3270</v>
      </c>
      <c r="E6" s="53" t="s">
        <v>3271</v>
      </c>
      <c r="F6" s="53" t="s">
        <v>3256</v>
      </c>
      <c r="G6" s="53" t="s">
        <v>3272</v>
      </c>
      <c r="H6" s="53" t="s">
        <v>3273</v>
      </c>
      <c r="I6" s="53" t="s">
        <v>46</v>
      </c>
      <c r="J6" s="70"/>
    </row>
    <row r="7">
      <c r="A7" s="53" t="s">
        <v>3274</v>
      </c>
      <c r="B7" s="53" t="s">
        <v>3246</v>
      </c>
      <c r="C7" s="53" t="s">
        <v>3247</v>
      </c>
      <c r="D7" s="53" t="s">
        <v>3275</v>
      </c>
      <c r="E7" s="53" t="s">
        <v>3276</v>
      </c>
      <c r="F7" s="53" t="s">
        <v>3256</v>
      </c>
      <c r="G7" s="53" t="s">
        <v>3277</v>
      </c>
      <c r="H7" s="53" t="s">
        <v>3278</v>
      </c>
      <c r="I7" s="53" t="s">
        <v>46</v>
      </c>
      <c r="J7" s="70"/>
    </row>
    <row r="8">
      <c r="A8" s="53" t="s">
        <v>3279</v>
      </c>
      <c r="B8" s="53" t="s">
        <v>3246</v>
      </c>
      <c r="C8" s="53" t="s">
        <v>3247</v>
      </c>
      <c r="D8" s="53" t="s">
        <v>3280</v>
      </c>
      <c r="E8" s="53" t="s">
        <v>3281</v>
      </c>
      <c r="F8" s="53" t="s">
        <v>3256</v>
      </c>
      <c r="G8" s="53" t="s">
        <v>3282</v>
      </c>
      <c r="H8" s="53" t="s">
        <v>3283</v>
      </c>
      <c r="I8" s="53" t="s">
        <v>46</v>
      </c>
      <c r="J8" s="70"/>
    </row>
    <row r="9">
      <c r="A9" s="53" t="s">
        <v>3284</v>
      </c>
      <c r="B9" s="53" t="s">
        <v>3246</v>
      </c>
      <c r="C9" s="53" t="s">
        <v>3247</v>
      </c>
      <c r="D9" s="53" t="s">
        <v>3285</v>
      </c>
      <c r="E9" s="53" t="s">
        <v>3286</v>
      </c>
      <c r="F9" s="53" t="s">
        <v>3256</v>
      </c>
      <c r="G9" s="53" t="s">
        <v>3287</v>
      </c>
      <c r="H9" s="53" t="s">
        <v>3288</v>
      </c>
      <c r="I9" s="53" t="s">
        <v>46</v>
      </c>
      <c r="J9" s="70"/>
    </row>
    <row r="10">
      <c r="A10" s="53" t="s">
        <v>3289</v>
      </c>
      <c r="B10" s="53" t="s">
        <v>3246</v>
      </c>
      <c r="C10" s="53" t="s">
        <v>3247</v>
      </c>
      <c r="D10" s="53" t="s">
        <v>3290</v>
      </c>
      <c r="E10" s="53" t="s">
        <v>3291</v>
      </c>
      <c r="F10" s="53" t="s">
        <v>3256</v>
      </c>
      <c r="G10" s="53" t="s">
        <v>3292</v>
      </c>
      <c r="H10" s="53" t="s">
        <v>3293</v>
      </c>
      <c r="I10" s="71" t="s">
        <v>46</v>
      </c>
      <c r="J10" s="72"/>
    </row>
    <row r="11">
      <c r="A11" s="53" t="s">
        <v>3294</v>
      </c>
      <c r="B11" s="53" t="s">
        <v>3246</v>
      </c>
      <c r="C11" s="53" t="s">
        <v>3247</v>
      </c>
      <c r="D11" s="53" t="s">
        <v>3295</v>
      </c>
      <c r="E11" s="53" t="s">
        <v>3296</v>
      </c>
      <c r="F11" s="53" t="s">
        <v>3256</v>
      </c>
      <c r="G11" s="53" t="s">
        <v>3297</v>
      </c>
      <c r="H11" s="53" t="s">
        <v>3298</v>
      </c>
      <c r="I11" s="71" t="s">
        <v>46</v>
      </c>
      <c r="J11" s="72"/>
    </row>
    <row r="12">
      <c r="A12" s="53" t="s">
        <v>3299</v>
      </c>
      <c r="B12" s="53" t="s">
        <v>3246</v>
      </c>
      <c r="C12" s="53" t="s">
        <v>3247</v>
      </c>
      <c r="D12" s="53" t="s">
        <v>3300</v>
      </c>
      <c r="E12" s="53" t="s">
        <v>3301</v>
      </c>
      <c r="F12" s="53" t="s">
        <v>3302</v>
      </c>
      <c r="G12" s="53" t="s">
        <v>3303</v>
      </c>
      <c r="H12" s="53" t="s">
        <v>3304</v>
      </c>
      <c r="I12" s="53" t="s">
        <v>46</v>
      </c>
      <c r="J12" s="70"/>
    </row>
    <row r="13">
      <c r="A13" s="53" t="s">
        <v>3305</v>
      </c>
      <c r="B13" s="53" t="s">
        <v>3246</v>
      </c>
      <c r="C13" s="53" t="s">
        <v>3247</v>
      </c>
      <c r="D13" s="53" t="s">
        <v>3306</v>
      </c>
      <c r="E13" s="53" t="s">
        <v>3307</v>
      </c>
      <c r="F13" s="53" t="s">
        <v>3308</v>
      </c>
      <c r="G13" s="53" t="s">
        <v>3309</v>
      </c>
      <c r="H13" s="53" t="s">
        <v>3310</v>
      </c>
      <c r="I13" s="53" t="s">
        <v>50</v>
      </c>
      <c r="J13" s="53" t="s">
        <v>3311</v>
      </c>
    </row>
    <row r="14">
      <c r="A14" s="53" t="s">
        <v>3312</v>
      </c>
      <c r="B14" s="53" t="s">
        <v>3246</v>
      </c>
      <c r="C14" s="53" t="s">
        <v>3247</v>
      </c>
      <c r="D14" s="53" t="s">
        <v>3313</v>
      </c>
      <c r="E14" s="53" t="s">
        <v>3314</v>
      </c>
      <c r="F14" s="53" t="s">
        <v>3315</v>
      </c>
      <c r="G14" s="53" t="s">
        <v>3316</v>
      </c>
      <c r="H14" s="53" t="s">
        <v>3317</v>
      </c>
      <c r="I14" s="53" t="s">
        <v>46</v>
      </c>
      <c r="J14" s="70"/>
    </row>
    <row r="15">
      <c r="A15" s="53" t="s">
        <v>3318</v>
      </c>
      <c r="B15" s="53" t="s">
        <v>3246</v>
      </c>
      <c r="C15" s="53" t="s">
        <v>3247</v>
      </c>
      <c r="D15" s="53" t="s">
        <v>3319</v>
      </c>
      <c r="E15" s="53" t="s">
        <v>3320</v>
      </c>
      <c r="F15" s="53" t="s">
        <v>3256</v>
      </c>
      <c r="G15" s="53" t="s">
        <v>3321</v>
      </c>
      <c r="H15" s="53" t="s">
        <v>3322</v>
      </c>
      <c r="I15" s="53" t="s">
        <v>46</v>
      </c>
      <c r="J15" s="70"/>
    </row>
    <row r="16">
      <c r="A16" s="53" t="s">
        <v>3323</v>
      </c>
      <c r="B16" s="53" t="s">
        <v>3246</v>
      </c>
      <c r="C16" s="53" t="s">
        <v>3324</v>
      </c>
      <c r="D16" s="53" t="s">
        <v>3325</v>
      </c>
      <c r="E16" s="53" t="s">
        <v>3326</v>
      </c>
      <c r="F16" s="53" t="s">
        <v>3327</v>
      </c>
      <c r="G16" s="53" t="s">
        <v>3328</v>
      </c>
      <c r="H16" s="53" t="s">
        <v>3329</v>
      </c>
      <c r="I16" s="53" t="s">
        <v>48</v>
      </c>
      <c r="J16" s="53" t="s">
        <v>3330</v>
      </c>
    </row>
    <row r="17">
      <c r="A17" s="53" t="s">
        <v>3331</v>
      </c>
      <c r="B17" s="53" t="s">
        <v>3246</v>
      </c>
      <c r="C17" s="53" t="s">
        <v>3324</v>
      </c>
      <c r="D17" s="53" t="s">
        <v>3332</v>
      </c>
      <c r="E17" s="53" t="s">
        <v>3333</v>
      </c>
      <c r="F17" s="53" t="s">
        <v>3334</v>
      </c>
      <c r="G17" s="53" t="s">
        <v>3335</v>
      </c>
      <c r="H17" s="53" t="s">
        <v>3336</v>
      </c>
      <c r="I17" s="53" t="s">
        <v>46</v>
      </c>
      <c r="J17" s="70"/>
    </row>
    <row r="18">
      <c r="A18" s="53" t="s">
        <v>3337</v>
      </c>
      <c r="B18" s="53" t="s">
        <v>3246</v>
      </c>
      <c r="C18" s="53" t="s">
        <v>3324</v>
      </c>
      <c r="D18" s="53" t="s">
        <v>3338</v>
      </c>
      <c r="E18" s="53" t="s">
        <v>3339</v>
      </c>
      <c r="F18" s="53" t="s">
        <v>3340</v>
      </c>
      <c r="G18" s="53" t="s">
        <v>3341</v>
      </c>
      <c r="H18" s="53" t="s">
        <v>3342</v>
      </c>
      <c r="I18" s="53" t="s">
        <v>46</v>
      </c>
      <c r="J18" s="70"/>
    </row>
    <row r="19">
      <c r="A19" s="53" t="s">
        <v>3343</v>
      </c>
      <c r="B19" s="53" t="s">
        <v>3246</v>
      </c>
      <c r="C19" s="53" t="s">
        <v>3344</v>
      </c>
      <c r="D19" s="53" t="s">
        <v>3345</v>
      </c>
      <c r="E19" s="53" t="s">
        <v>3346</v>
      </c>
      <c r="F19" s="53" t="s">
        <v>3347</v>
      </c>
      <c r="G19" s="53" t="s">
        <v>3348</v>
      </c>
      <c r="H19" s="53" t="s">
        <v>3349</v>
      </c>
      <c r="I19" s="53" t="s">
        <v>46</v>
      </c>
      <c r="J19" s="70"/>
    </row>
    <row r="20">
      <c r="A20" s="53" t="s">
        <v>3350</v>
      </c>
      <c r="B20" s="53" t="s">
        <v>3246</v>
      </c>
      <c r="C20" s="53" t="s">
        <v>3344</v>
      </c>
      <c r="D20" s="53" t="s">
        <v>3351</v>
      </c>
      <c r="E20" s="53" t="s">
        <v>3352</v>
      </c>
      <c r="F20" s="53" t="s">
        <v>3353</v>
      </c>
      <c r="G20" s="53" t="s">
        <v>3354</v>
      </c>
      <c r="H20" s="53" t="s">
        <v>3355</v>
      </c>
      <c r="I20" s="53" t="s">
        <v>46</v>
      </c>
      <c r="J20" s="70"/>
    </row>
    <row r="21">
      <c r="A21" s="53" t="s">
        <v>3356</v>
      </c>
      <c r="B21" s="53" t="s">
        <v>3246</v>
      </c>
      <c r="C21" s="53" t="s">
        <v>3344</v>
      </c>
      <c r="D21" s="53" t="s">
        <v>3357</v>
      </c>
      <c r="E21" s="53" t="s">
        <v>3358</v>
      </c>
      <c r="F21" s="53" t="s">
        <v>3353</v>
      </c>
      <c r="G21" s="53" t="s">
        <v>3359</v>
      </c>
      <c r="H21" s="53" t="s">
        <v>3360</v>
      </c>
      <c r="I21" s="53" t="s">
        <v>46</v>
      </c>
      <c r="J21" s="70"/>
    </row>
    <row r="22">
      <c r="A22" s="53" t="s">
        <v>3361</v>
      </c>
      <c r="B22" s="53" t="s">
        <v>3246</v>
      </c>
      <c r="C22" s="53" t="s">
        <v>3344</v>
      </c>
      <c r="D22" s="53" t="s">
        <v>3362</v>
      </c>
      <c r="E22" s="53" t="s">
        <v>3363</v>
      </c>
      <c r="F22" s="53" t="s">
        <v>3364</v>
      </c>
      <c r="G22" s="53" t="s">
        <v>3365</v>
      </c>
      <c r="H22" s="53" t="s">
        <v>3366</v>
      </c>
      <c r="I22" s="53" t="s">
        <v>46</v>
      </c>
      <c r="J22" s="70"/>
    </row>
    <row r="23">
      <c r="A23" s="53" t="s">
        <v>3367</v>
      </c>
      <c r="B23" s="53" t="s">
        <v>3246</v>
      </c>
      <c r="C23" s="53" t="s">
        <v>3344</v>
      </c>
      <c r="D23" s="53" t="s">
        <v>3368</v>
      </c>
      <c r="E23" s="53" t="s">
        <v>3369</v>
      </c>
      <c r="F23" s="53" t="s">
        <v>3353</v>
      </c>
      <c r="G23" s="53" t="s">
        <v>3370</v>
      </c>
      <c r="H23" s="53" t="s">
        <v>3371</v>
      </c>
      <c r="I23" s="53" t="s">
        <v>46</v>
      </c>
      <c r="J23" s="70"/>
    </row>
    <row r="24">
      <c r="A24" s="53" t="s">
        <v>3372</v>
      </c>
      <c r="B24" s="53" t="s">
        <v>3246</v>
      </c>
      <c r="C24" s="53" t="s">
        <v>3373</v>
      </c>
      <c r="D24" s="53" t="s">
        <v>3374</v>
      </c>
      <c r="E24" s="53" t="s">
        <v>3375</v>
      </c>
      <c r="F24" s="53" t="s">
        <v>3376</v>
      </c>
      <c r="G24" s="53" t="s">
        <v>3377</v>
      </c>
      <c r="H24" s="53" t="s">
        <v>3378</v>
      </c>
      <c r="I24" s="53" t="s">
        <v>48</v>
      </c>
      <c r="J24" s="53" t="s">
        <v>3379</v>
      </c>
    </row>
    <row r="25">
      <c r="A25" s="53" t="s">
        <v>3380</v>
      </c>
      <c r="B25" s="53" t="s">
        <v>3246</v>
      </c>
      <c r="C25" s="53" t="s">
        <v>3373</v>
      </c>
      <c r="D25" s="53" t="s">
        <v>3381</v>
      </c>
      <c r="E25" s="53" t="s">
        <v>3382</v>
      </c>
      <c r="F25" s="53" t="s">
        <v>3340</v>
      </c>
      <c r="G25" s="53" t="s">
        <v>3383</v>
      </c>
      <c r="H25" s="53" t="s">
        <v>3384</v>
      </c>
      <c r="I25" s="53" t="s">
        <v>50</v>
      </c>
      <c r="J25" s="53" t="s">
        <v>3385</v>
      </c>
    </row>
    <row r="26">
      <c r="A26" s="53" t="s">
        <v>3386</v>
      </c>
      <c r="B26" s="53" t="s">
        <v>3387</v>
      </c>
      <c r="C26" s="53" t="s">
        <v>3388</v>
      </c>
      <c r="D26" s="53" t="s">
        <v>3389</v>
      </c>
      <c r="E26" s="53" t="s">
        <v>3390</v>
      </c>
      <c r="F26" s="53" t="s">
        <v>3391</v>
      </c>
      <c r="G26" s="53" t="s">
        <v>3392</v>
      </c>
      <c r="H26" s="53" t="s">
        <v>3393</v>
      </c>
      <c r="I26" s="53" t="s">
        <v>48</v>
      </c>
      <c r="J26" s="53" t="s">
        <v>3394</v>
      </c>
    </row>
    <row r="27">
      <c r="A27" s="53" t="s">
        <v>3395</v>
      </c>
      <c r="B27" s="53" t="s">
        <v>3387</v>
      </c>
      <c r="C27" s="53" t="s">
        <v>3388</v>
      </c>
      <c r="D27" s="53" t="s">
        <v>3396</v>
      </c>
      <c r="E27" s="53" t="s">
        <v>3397</v>
      </c>
      <c r="F27" s="53" t="s">
        <v>3398</v>
      </c>
      <c r="G27" s="53" t="s">
        <v>3399</v>
      </c>
      <c r="H27" s="53" t="s">
        <v>3400</v>
      </c>
      <c r="I27" s="53" t="s">
        <v>46</v>
      </c>
      <c r="J27" s="70"/>
    </row>
    <row r="28">
      <c r="A28" s="53" t="s">
        <v>3401</v>
      </c>
      <c r="B28" s="53" t="s">
        <v>3387</v>
      </c>
      <c r="C28" s="53" t="s">
        <v>3388</v>
      </c>
      <c r="D28" s="53" t="s">
        <v>3260</v>
      </c>
      <c r="E28" s="53" t="s">
        <v>3402</v>
      </c>
      <c r="F28" s="53" t="s">
        <v>3403</v>
      </c>
      <c r="G28" s="53" t="s">
        <v>3404</v>
      </c>
      <c r="H28" s="53" t="s">
        <v>3405</v>
      </c>
      <c r="I28" s="53" t="s">
        <v>46</v>
      </c>
      <c r="J28" s="70"/>
    </row>
    <row r="29">
      <c r="A29" s="53" t="s">
        <v>3406</v>
      </c>
      <c r="B29" s="53" t="s">
        <v>3387</v>
      </c>
      <c r="C29" s="53" t="s">
        <v>3388</v>
      </c>
      <c r="D29" s="53" t="s">
        <v>3407</v>
      </c>
      <c r="E29" s="53" t="s">
        <v>3266</v>
      </c>
      <c r="F29" s="53" t="s">
        <v>3403</v>
      </c>
      <c r="G29" s="53" t="s">
        <v>3408</v>
      </c>
      <c r="H29" s="53" t="s">
        <v>3268</v>
      </c>
      <c r="I29" s="53" t="s">
        <v>46</v>
      </c>
      <c r="J29" s="70"/>
    </row>
    <row r="30">
      <c r="A30" s="53" t="s">
        <v>3409</v>
      </c>
      <c r="B30" s="53" t="s">
        <v>3387</v>
      </c>
      <c r="C30" s="53" t="s">
        <v>3388</v>
      </c>
      <c r="D30" s="53" t="s">
        <v>3410</v>
      </c>
      <c r="E30" s="53" t="s">
        <v>3411</v>
      </c>
      <c r="F30" s="53" t="s">
        <v>3403</v>
      </c>
      <c r="G30" s="53" t="s">
        <v>3412</v>
      </c>
      <c r="H30" s="53" t="s">
        <v>3413</v>
      </c>
      <c r="I30" s="53" t="s">
        <v>46</v>
      </c>
      <c r="J30" s="70"/>
    </row>
    <row r="31">
      <c r="A31" s="53" t="s">
        <v>3414</v>
      </c>
      <c r="B31" s="53" t="s">
        <v>3387</v>
      </c>
      <c r="C31" s="53" t="s">
        <v>3388</v>
      </c>
      <c r="D31" s="53" t="s">
        <v>3415</v>
      </c>
      <c r="E31" s="53" t="s">
        <v>3276</v>
      </c>
      <c r="F31" s="53" t="s">
        <v>3403</v>
      </c>
      <c r="G31" s="53" t="s">
        <v>3416</v>
      </c>
      <c r="H31" s="53" t="s">
        <v>3417</v>
      </c>
      <c r="I31" s="53" t="s">
        <v>46</v>
      </c>
      <c r="J31" s="70"/>
    </row>
    <row r="32">
      <c r="A32" s="53" t="s">
        <v>3418</v>
      </c>
      <c r="B32" s="53" t="s">
        <v>3387</v>
      </c>
      <c r="C32" s="53" t="s">
        <v>3388</v>
      </c>
      <c r="D32" s="53" t="s">
        <v>3419</v>
      </c>
      <c r="E32" s="53" t="s">
        <v>3420</v>
      </c>
      <c r="F32" s="53" t="s">
        <v>3403</v>
      </c>
      <c r="G32" s="53" t="s">
        <v>3421</v>
      </c>
      <c r="H32" s="53" t="s">
        <v>3422</v>
      </c>
      <c r="I32" s="53" t="s">
        <v>46</v>
      </c>
      <c r="J32" s="70"/>
    </row>
    <row r="33">
      <c r="A33" s="53" t="s">
        <v>3423</v>
      </c>
      <c r="B33" s="53" t="s">
        <v>3387</v>
      </c>
      <c r="C33" s="53" t="s">
        <v>3388</v>
      </c>
      <c r="D33" s="53" t="s">
        <v>3424</v>
      </c>
      <c r="E33" s="53" t="s">
        <v>3425</v>
      </c>
      <c r="F33" s="53" t="s">
        <v>3398</v>
      </c>
      <c r="G33" s="53" t="s">
        <v>3426</v>
      </c>
      <c r="H33" s="53" t="s">
        <v>3427</v>
      </c>
      <c r="I33" s="53" t="s">
        <v>46</v>
      </c>
      <c r="J33" s="70"/>
    </row>
    <row r="34">
      <c r="A34" s="53" t="s">
        <v>3428</v>
      </c>
      <c r="B34" s="53" t="s">
        <v>3387</v>
      </c>
      <c r="C34" s="53" t="s">
        <v>3388</v>
      </c>
      <c r="D34" s="53" t="s">
        <v>3429</v>
      </c>
      <c r="E34" s="53" t="s">
        <v>3430</v>
      </c>
      <c r="F34" s="53" t="s">
        <v>3431</v>
      </c>
      <c r="G34" s="53" t="s">
        <v>3432</v>
      </c>
      <c r="H34" s="53" t="s">
        <v>3433</v>
      </c>
      <c r="I34" s="53" t="s">
        <v>46</v>
      </c>
      <c r="J34" s="70"/>
    </row>
    <row r="35">
      <c r="A35" s="53" t="s">
        <v>3434</v>
      </c>
      <c r="B35" s="53" t="s">
        <v>3387</v>
      </c>
      <c r="C35" s="53" t="s">
        <v>3388</v>
      </c>
      <c r="D35" s="53" t="s">
        <v>3435</v>
      </c>
      <c r="E35" s="53" t="s">
        <v>3436</v>
      </c>
      <c r="F35" s="53" t="s">
        <v>3437</v>
      </c>
      <c r="G35" s="53" t="s">
        <v>3438</v>
      </c>
      <c r="H35" s="53" t="s">
        <v>3439</v>
      </c>
      <c r="I35" s="53" t="s">
        <v>46</v>
      </c>
      <c r="J35" s="70"/>
    </row>
    <row r="36">
      <c r="A36" s="53" t="s">
        <v>3440</v>
      </c>
      <c r="B36" s="53" t="s">
        <v>3387</v>
      </c>
      <c r="C36" s="53" t="s">
        <v>3441</v>
      </c>
      <c r="D36" s="53" t="s">
        <v>3442</v>
      </c>
      <c r="E36" s="53" t="s">
        <v>3443</v>
      </c>
      <c r="F36" s="53" t="s">
        <v>3444</v>
      </c>
      <c r="G36" s="53" t="s">
        <v>3445</v>
      </c>
      <c r="H36" s="53" t="s">
        <v>3446</v>
      </c>
      <c r="I36" s="53" t="s">
        <v>48</v>
      </c>
      <c r="J36" s="53" t="s">
        <v>3447</v>
      </c>
    </row>
    <row r="37">
      <c r="A37" s="53" t="s">
        <v>3448</v>
      </c>
      <c r="B37" s="53" t="s">
        <v>3387</v>
      </c>
      <c r="C37" s="53" t="s">
        <v>3441</v>
      </c>
      <c r="D37" s="53" t="s">
        <v>3449</v>
      </c>
      <c r="E37" s="53" t="s">
        <v>3450</v>
      </c>
      <c r="F37" s="53" t="s">
        <v>3451</v>
      </c>
      <c r="G37" s="53" t="s">
        <v>3452</v>
      </c>
      <c r="H37" s="53" t="s">
        <v>3453</v>
      </c>
      <c r="I37" s="53" t="s">
        <v>46</v>
      </c>
      <c r="J37" s="70"/>
    </row>
    <row r="38">
      <c r="A38" s="53" t="s">
        <v>3454</v>
      </c>
      <c r="B38" s="53" t="s">
        <v>3387</v>
      </c>
      <c r="C38" s="53" t="s">
        <v>3441</v>
      </c>
      <c r="D38" s="53" t="s">
        <v>3455</v>
      </c>
      <c r="E38" s="53" t="s">
        <v>3456</v>
      </c>
      <c r="F38" s="53" t="s">
        <v>3457</v>
      </c>
      <c r="G38" s="53" t="s">
        <v>3458</v>
      </c>
      <c r="H38" s="53" t="s">
        <v>3459</v>
      </c>
      <c r="I38" s="53" t="s">
        <v>46</v>
      </c>
      <c r="J38" s="70"/>
    </row>
    <row r="39">
      <c r="A39" s="53" t="s">
        <v>3460</v>
      </c>
      <c r="B39" s="53" t="s">
        <v>3387</v>
      </c>
      <c r="C39" s="53" t="s">
        <v>3461</v>
      </c>
      <c r="D39" s="53" t="s">
        <v>3462</v>
      </c>
      <c r="E39" s="53" t="s">
        <v>3463</v>
      </c>
      <c r="F39" s="53" t="s">
        <v>3464</v>
      </c>
      <c r="G39" s="53" t="s">
        <v>3465</v>
      </c>
      <c r="H39" s="53" t="s">
        <v>3466</v>
      </c>
      <c r="I39" s="53" t="s">
        <v>46</v>
      </c>
      <c r="J39" s="70"/>
    </row>
    <row r="40">
      <c r="A40" s="53" t="s">
        <v>3467</v>
      </c>
      <c r="B40" s="53" t="s">
        <v>3387</v>
      </c>
      <c r="C40" s="53" t="s">
        <v>3461</v>
      </c>
      <c r="D40" s="53" t="s">
        <v>3468</v>
      </c>
      <c r="E40" s="53" t="s">
        <v>3469</v>
      </c>
      <c r="F40" s="53" t="s">
        <v>3470</v>
      </c>
      <c r="G40" s="53" t="s">
        <v>3471</v>
      </c>
      <c r="H40" s="53" t="s">
        <v>3472</v>
      </c>
      <c r="I40" s="53" t="s">
        <v>46</v>
      </c>
      <c r="J40" s="70"/>
    </row>
    <row r="41">
      <c r="A41" s="53" t="s">
        <v>3473</v>
      </c>
      <c r="B41" s="53" t="s">
        <v>3387</v>
      </c>
      <c r="C41" s="53" t="s">
        <v>3461</v>
      </c>
      <c r="D41" s="53" t="s">
        <v>3474</v>
      </c>
      <c r="E41" s="53" t="s">
        <v>3475</v>
      </c>
      <c r="F41" s="53" t="s">
        <v>3470</v>
      </c>
      <c r="G41" s="53" t="s">
        <v>3476</v>
      </c>
      <c r="H41" s="53" t="s">
        <v>3477</v>
      </c>
      <c r="I41" s="53" t="s">
        <v>46</v>
      </c>
      <c r="J41" s="70"/>
    </row>
    <row r="42">
      <c r="A42" s="53" t="s">
        <v>3478</v>
      </c>
      <c r="B42" s="53" t="s">
        <v>3387</v>
      </c>
      <c r="C42" s="53" t="s">
        <v>3461</v>
      </c>
      <c r="D42" s="53" t="s">
        <v>3479</v>
      </c>
      <c r="E42" s="53" t="s">
        <v>3363</v>
      </c>
      <c r="F42" s="53" t="s">
        <v>3480</v>
      </c>
      <c r="G42" s="53" t="s">
        <v>3481</v>
      </c>
      <c r="H42" s="53" t="s">
        <v>3482</v>
      </c>
      <c r="I42" s="53" t="s">
        <v>46</v>
      </c>
      <c r="J42" s="70"/>
    </row>
    <row r="43">
      <c r="A43" s="53" t="s">
        <v>3483</v>
      </c>
      <c r="B43" s="53" t="s">
        <v>3387</v>
      </c>
      <c r="C43" s="53" t="s">
        <v>3484</v>
      </c>
      <c r="D43" s="53" t="s">
        <v>3485</v>
      </c>
      <c r="E43" s="53" t="s">
        <v>3486</v>
      </c>
      <c r="F43" s="53" t="s">
        <v>3457</v>
      </c>
      <c r="G43" s="53" t="s">
        <v>3487</v>
      </c>
      <c r="H43" s="53" t="s">
        <v>3488</v>
      </c>
      <c r="I43" s="53" t="s">
        <v>48</v>
      </c>
      <c r="J43" s="53" t="s">
        <v>3489</v>
      </c>
    </row>
    <row r="44">
      <c r="A44" s="53" t="s">
        <v>3490</v>
      </c>
      <c r="B44" s="53" t="s">
        <v>3387</v>
      </c>
      <c r="C44" s="53" t="s">
        <v>3484</v>
      </c>
      <c r="D44" s="53" t="s">
        <v>3491</v>
      </c>
      <c r="E44" s="53" t="s">
        <v>3492</v>
      </c>
      <c r="F44" s="53" t="s">
        <v>3493</v>
      </c>
      <c r="G44" s="53" t="s">
        <v>3494</v>
      </c>
      <c r="H44" s="53" t="s">
        <v>3495</v>
      </c>
      <c r="I44" s="53" t="s">
        <v>48</v>
      </c>
      <c r="J44" s="53" t="s">
        <v>3496</v>
      </c>
    </row>
    <row r="45">
      <c r="A45" s="53" t="s">
        <v>3497</v>
      </c>
      <c r="B45" s="53" t="s">
        <v>3498</v>
      </c>
      <c r="C45" s="53" t="s">
        <v>3499</v>
      </c>
      <c r="D45" s="53" t="s">
        <v>3500</v>
      </c>
      <c r="E45" s="53" t="s">
        <v>3501</v>
      </c>
      <c r="F45" s="53" t="s">
        <v>3502</v>
      </c>
      <c r="G45" s="53" t="s">
        <v>3503</v>
      </c>
      <c r="H45" s="53" t="s">
        <v>3504</v>
      </c>
      <c r="I45" s="53" t="s">
        <v>48</v>
      </c>
      <c r="J45" s="53" t="s">
        <v>3394</v>
      </c>
    </row>
    <row r="46">
      <c r="A46" s="53" t="s">
        <v>3505</v>
      </c>
      <c r="B46" s="53" t="s">
        <v>3498</v>
      </c>
      <c r="C46" s="53" t="s">
        <v>3499</v>
      </c>
      <c r="D46" s="53" t="s">
        <v>3506</v>
      </c>
      <c r="E46" s="53" t="s">
        <v>3507</v>
      </c>
      <c r="F46" s="53" t="s">
        <v>3508</v>
      </c>
      <c r="G46" s="53" t="s">
        <v>3509</v>
      </c>
      <c r="H46" s="53" t="s">
        <v>3510</v>
      </c>
      <c r="I46" s="53" t="s">
        <v>46</v>
      </c>
      <c r="J46" s="70"/>
    </row>
    <row r="47">
      <c r="A47" s="53" t="s">
        <v>3511</v>
      </c>
      <c r="B47" s="53" t="s">
        <v>3498</v>
      </c>
      <c r="C47" s="53" t="s">
        <v>3499</v>
      </c>
      <c r="D47" s="53" t="s">
        <v>3260</v>
      </c>
      <c r="E47" s="53" t="s">
        <v>3512</v>
      </c>
      <c r="F47" s="53" t="s">
        <v>3513</v>
      </c>
      <c r="G47" s="53" t="s">
        <v>3514</v>
      </c>
      <c r="H47" s="53" t="s">
        <v>3515</v>
      </c>
      <c r="I47" s="53" t="s">
        <v>46</v>
      </c>
      <c r="J47" s="70"/>
    </row>
    <row r="48">
      <c r="A48" s="53" t="s">
        <v>3516</v>
      </c>
      <c r="B48" s="53" t="s">
        <v>3498</v>
      </c>
      <c r="C48" s="53" t="s">
        <v>3499</v>
      </c>
      <c r="D48" s="53" t="s">
        <v>3517</v>
      </c>
      <c r="E48" s="53" t="s">
        <v>3266</v>
      </c>
      <c r="F48" s="53" t="s">
        <v>3513</v>
      </c>
      <c r="G48" s="53" t="s">
        <v>3518</v>
      </c>
      <c r="H48" s="53" t="s">
        <v>3268</v>
      </c>
      <c r="I48" s="53" t="s">
        <v>46</v>
      </c>
      <c r="J48" s="70"/>
    </row>
    <row r="49">
      <c r="A49" s="53" t="s">
        <v>3519</v>
      </c>
      <c r="B49" s="53" t="s">
        <v>3498</v>
      </c>
      <c r="C49" s="53" t="s">
        <v>3499</v>
      </c>
      <c r="D49" s="53" t="s">
        <v>3520</v>
      </c>
      <c r="E49" s="53" t="s">
        <v>3521</v>
      </c>
      <c r="F49" s="53" t="s">
        <v>3513</v>
      </c>
      <c r="G49" s="53" t="s">
        <v>3522</v>
      </c>
      <c r="H49" s="53" t="s">
        <v>3523</v>
      </c>
      <c r="I49" s="53" t="s">
        <v>46</v>
      </c>
      <c r="J49" s="70"/>
    </row>
    <row r="50">
      <c r="A50" s="53" t="s">
        <v>3524</v>
      </c>
      <c r="B50" s="53" t="s">
        <v>3498</v>
      </c>
      <c r="C50" s="53" t="s">
        <v>3499</v>
      </c>
      <c r="D50" s="53" t="s">
        <v>3525</v>
      </c>
      <c r="E50" s="53" t="s">
        <v>3276</v>
      </c>
      <c r="F50" s="53" t="s">
        <v>3513</v>
      </c>
      <c r="G50" s="53" t="s">
        <v>3526</v>
      </c>
      <c r="H50" s="53" t="s">
        <v>3417</v>
      </c>
      <c r="I50" s="53" t="s">
        <v>46</v>
      </c>
      <c r="J50" s="70"/>
    </row>
    <row r="51">
      <c r="A51" s="53" t="s">
        <v>3527</v>
      </c>
      <c r="B51" s="53" t="s">
        <v>3498</v>
      </c>
      <c r="C51" s="53" t="s">
        <v>3499</v>
      </c>
      <c r="D51" s="53" t="s">
        <v>3528</v>
      </c>
      <c r="E51" s="53" t="s">
        <v>3529</v>
      </c>
      <c r="F51" s="53" t="s">
        <v>3513</v>
      </c>
      <c r="G51" s="53" t="s">
        <v>3530</v>
      </c>
      <c r="H51" s="53" t="s">
        <v>3531</v>
      </c>
      <c r="I51" s="53" t="s">
        <v>46</v>
      </c>
      <c r="J51" s="70"/>
    </row>
    <row r="52">
      <c r="A52" s="53" t="s">
        <v>3532</v>
      </c>
      <c r="B52" s="53" t="s">
        <v>3498</v>
      </c>
      <c r="C52" s="53" t="s">
        <v>3499</v>
      </c>
      <c r="D52" s="53" t="s">
        <v>3533</v>
      </c>
      <c r="E52" s="53" t="s">
        <v>3534</v>
      </c>
      <c r="F52" s="53" t="s">
        <v>3535</v>
      </c>
      <c r="G52" s="53" t="s">
        <v>3536</v>
      </c>
      <c r="H52" s="53" t="s">
        <v>3537</v>
      </c>
      <c r="I52" s="53" t="s">
        <v>46</v>
      </c>
      <c r="J52" s="70"/>
    </row>
    <row r="53">
      <c r="A53" s="53" t="s">
        <v>3538</v>
      </c>
      <c r="B53" s="53" t="s">
        <v>3498</v>
      </c>
      <c r="C53" s="53" t="s">
        <v>3499</v>
      </c>
      <c r="D53" s="53" t="s">
        <v>3539</v>
      </c>
      <c r="E53" s="53" t="s">
        <v>3430</v>
      </c>
      <c r="F53" s="53" t="s">
        <v>3540</v>
      </c>
      <c r="G53" s="53" t="s">
        <v>3541</v>
      </c>
      <c r="H53" s="53" t="s">
        <v>3433</v>
      </c>
      <c r="I53" s="53" t="s">
        <v>46</v>
      </c>
      <c r="J53" s="70"/>
    </row>
    <row r="54">
      <c r="A54" s="53" t="s">
        <v>3542</v>
      </c>
      <c r="B54" s="53" t="s">
        <v>3498</v>
      </c>
      <c r="C54" s="53" t="s">
        <v>3499</v>
      </c>
      <c r="D54" s="53" t="s">
        <v>3543</v>
      </c>
      <c r="E54" s="53" t="s">
        <v>3544</v>
      </c>
      <c r="F54" s="53" t="s">
        <v>3545</v>
      </c>
      <c r="G54" s="53" t="s">
        <v>3546</v>
      </c>
      <c r="H54" s="53" t="s">
        <v>3547</v>
      </c>
      <c r="I54" s="53" t="s">
        <v>46</v>
      </c>
      <c r="J54" s="70"/>
    </row>
    <row r="55">
      <c r="A55" s="53" t="s">
        <v>3548</v>
      </c>
      <c r="B55" s="53" t="s">
        <v>3498</v>
      </c>
      <c r="C55" s="53" t="s">
        <v>3549</v>
      </c>
      <c r="D55" s="53" t="s">
        <v>3550</v>
      </c>
      <c r="E55" s="53" t="s">
        <v>3551</v>
      </c>
      <c r="F55" s="53" t="s">
        <v>3552</v>
      </c>
      <c r="G55" s="53" t="s">
        <v>3553</v>
      </c>
      <c r="H55" s="53" t="s">
        <v>3554</v>
      </c>
      <c r="I55" s="53" t="s">
        <v>48</v>
      </c>
      <c r="J55" s="53" t="s">
        <v>3555</v>
      </c>
    </row>
    <row r="56">
      <c r="A56" s="53" t="s">
        <v>3556</v>
      </c>
      <c r="B56" s="53" t="s">
        <v>3498</v>
      </c>
      <c r="C56" s="53" t="s">
        <v>3549</v>
      </c>
      <c r="D56" s="53" t="s">
        <v>3557</v>
      </c>
      <c r="E56" s="53" t="s">
        <v>3558</v>
      </c>
      <c r="F56" s="53" t="s">
        <v>3559</v>
      </c>
      <c r="G56" s="53" t="s">
        <v>3560</v>
      </c>
      <c r="H56" s="53" t="s">
        <v>3561</v>
      </c>
      <c r="I56" s="53" t="s">
        <v>46</v>
      </c>
      <c r="J56" s="70"/>
    </row>
    <row r="57">
      <c r="A57" s="53" t="s">
        <v>3562</v>
      </c>
      <c r="B57" s="53" t="s">
        <v>3498</v>
      </c>
      <c r="C57" s="53" t="s">
        <v>3549</v>
      </c>
      <c r="D57" s="53" t="s">
        <v>3563</v>
      </c>
      <c r="E57" s="53" t="s">
        <v>3564</v>
      </c>
      <c r="F57" s="53" t="s">
        <v>3565</v>
      </c>
      <c r="G57" s="53" t="s">
        <v>3566</v>
      </c>
      <c r="H57" s="53" t="s">
        <v>3567</v>
      </c>
      <c r="I57" s="53" t="s">
        <v>46</v>
      </c>
      <c r="J57" s="70"/>
    </row>
    <row r="58">
      <c r="A58" s="53" t="s">
        <v>3568</v>
      </c>
      <c r="B58" s="53" t="s">
        <v>3498</v>
      </c>
      <c r="C58" s="53" t="s">
        <v>3569</v>
      </c>
      <c r="D58" s="53" t="s">
        <v>3570</v>
      </c>
      <c r="E58" s="53" t="s">
        <v>3571</v>
      </c>
      <c r="F58" s="53" t="s">
        <v>3572</v>
      </c>
      <c r="G58" s="53" t="s">
        <v>3573</v>
      </c>
      <c r="H58" s="53" t="s">
        <v>3574</v>
      </c>
      <c r="I58" s="53" t="s">
        <v>46</v>
      </c>
      <c r="J58" s="70"/>
    </row>
    <row r="59">
      <c r="A59" s="53" t="s">
        <v>3575</v>
      </c>
      <c r="B59" s="53" t="s">
        <v>3498</v>
      </c>
      <c r="C59" s="53" t="s">
        <v>3569</v>
      </c>
      <c r="D59" s="53" t="s">
        <v>3576</v>
      </c>
      <c r="E59" s="53" t="s">
        <v>3577</v>
      </c>
      <c r="F59" s="53" t="s">
        <v>3578</v>
      </c>
      <c r="G59" s="53" t="s">
        <v>3579</v>
      </c>
      <c r="H59" s="53" t="s">
        <v>3580</v>
      </c>
      <c r="I59" s="53" t="s">
        <v>46</v>
      </c>
      <c r="J59" s="70"/>
    </row>
    <row r="60">
      <c r="A60" s="53" t="s">
        <v>3581</v>
      </c>
      <c r="B60" s="53" t="s">
        <v>3498</v>
      </c>
      <c r="C60" s="53" t="s">
        <v>3569</v>
      </c>
      <c r="D60" s="53" t="s">
        <v>3582</v>
      </c>
      <c r="E60" s="53" t="s">
        <v>3583</v>
      </c>
      <c r="F60" s="53" t="s">
        <v>3578</v>
      </c>
      <c r="G60" s="53" t="s">
        <v>3584</v>
      </c>
      <c r="H60" s="53" t="s">
        <v>3585</v>
      </c>
      <c r="I60" s="53" t="s">
        <v>46</v>
      </c>
      <c r="J60" s="70"/>
    </row>
    <row r="61">
      <c r="A61" s="53" t="s">
        <v>3586</v>
      </c>
      <c r="B61" s="53" t="s">
        <v>3498</v>
      </c>
      <c r="C61" s="53" t="s">
        <v>3569</v>
      </c>
      <c r="D61" s="53" t="s">
        <v>3357</v>
      </c>
      <c r="E61" s="53" t="s">
        <v>3358</v>
      </c>
      <c r="F61" s="53" t="s">
        <v>3578</v>
      </c>
      <c r="G61" s="53" t="s">
        <v>3587</v>
      </c>
      <c r="H61" s="53" t="s">
        <v>3360</v>
      </c>
      <c r="I61" s="53" t="s">
        <v>46</v>
      </c>
      <c r="J61" s="70"/>
    </row>
    <row r="62">
      <c r="A62" s="53" t="s">
        <v>3588</v>
      </c>
      <c r="B62" s="53" t="s">
        <v>3498</v>
      </c>
      <c r="C62" s="53" t="s">
        <v>3569</v>
      </c>
      <c r="D62" s="53" t="s">
        <v>3589</v>
      </c>
      <c r="E62" s="53" t="s">
        <v>3363</v>
      </c>
      <c r="F62" s="53" t="s">
        <v>3590</v>
      </c>
      <c r="G62" s="53" t="s">
        <v>3591</v>
      </c>
      <c r="H62" s="53" t="s">
        <v>3592</v>
      </c>
      <c r="I62" s="53" t="s">
        <v>46</v>
      </c>
      <c r="J62" s="70"/>
    </row>
    <row r="63">
      <c r="A63" s="53" t="s">
        <v>3593</v>
      </c>
      <c r="B63" s="53" t="s">
        <v>3498</v>
      </c>
      <c r="C63" s="53" t="s">
        <v>3594</v>
      </c>
      <c r="D63" s="53" t="s">
        <v>3595</v>
      </c>
      <c r="E63" s="53" t="s">
        <v>3596</v>
      </c>
      <c r="F63" s="53" t="s">
        <v>3565</v>
      </c>
      <c r="G63" s="53" t="s">
        <v>3597</v>
      </c>
      <c r="H63" s="53" t="s">
        <v>3598</v>
      </c>
      <c r="I63" s="53" t="s">
        <v>48</v>
      </c>
      <c r="J63" s="53" t="s">
        <v>3599</v>
      </c>
    </row>
    <row r="64">
      <c r="A64" s="53" t="s">
        <v>3600</v>
      </c>
      <c r="B64" s="53" t="s">
        <v>3498</v>
      </c>
      <c r="C64" s="53" t="s">
        <v>3594</v>
      </c>
      <c r="D64" s="53" t="s">
        <v>3601</v>
      </c>
      <c r="E64" s="53" t="s">
        <v>3602</v>
      </c>
      <c r="F64" s="53" t="s">
        <v>3603</v>
      </c>
      <c r="G64" s="53" t="s">
        <v>3604</v>
      </c>
      <c r="H64" s="53" t="s">
        <v>3605</v>
      </c>
      <c r="I64" s="53" t="s">
        <v>48</v>
      </c>
      <c r="J64" s="53" t="s">
        <v>3606</v>
      </c>
    </row>
    <row r="65">
      <c r="A65" s="53" t="s">
        <v>3607</v>
      </c>
      <c r="B65" s="53" t="s">
        <v>3498</v>
      </c>
      <c r="C65" s="53" t="s">
        <v>3608</v>
      </c>
      <c r="D65" s="53" t="s">
        <v>3609</v>
      </c>
      <c r="E65" s="53" t="s">
        <v>3610</v>
      </c>
      <c r="F65" s="53" t="s">
        <v>3611</v>
      </c>
      <c r="G65" s="53" t="s">
        <v>3612</v>
      </c>
      <c r="H65" s="53" t="s">
        <v>3613</v>
      </c>
      <c r="I65" s="53" t="s">
        <v>48</v>
      </c>
      <c r="J65" s="53" t="s">
        <v>3614</v>
      </c>
    </row>
    <row r="66">
      <c r="A66" s="53" t="s">
        <v>3615</v>
      </c>
      <c r="B66" s="53" t="s">
        <v>3498</v>
      </c>
      <c r="C66" s="53" t="s">
        <v>3608</v>
      </c>
      <c r="D66" s="53" t="s">
        <v>3616</v>
      </c>
      <c r="E66" s="53" t="s">
        <v>3617</v>
      </c>
      <c r="F66" s="53" t="s">
        <v>3618</v>
      </c>
      <c r="G66" s="53" t="s">
        <v>3619</v>
      </c>
      <c r="H66" s="53" t="s">
        <v>3620</v>
      </c>
      <c r="I66" s="53" t="s">
        <v>46</v>
      </c>
      <c r="J66" s="70"/>
    </row>
    <row r="67">
      <c r="A67" s="53" t="s">
        <v>3621</v>
      </c>
      <c r="B67" s="53" t="s">
        <v>3498</v>
      </c>
      <c r="C67" s="53" t="s">
        <v>3608</v>
      </c>
      <c r="D67" s="53" t="s">
        <v>3622</v>
      </c>
      <c r="E67" s="53" t="s">
        <v>3623</v>
      </c>
      <c r="F67" s="53" t="s">
        <v>3624</v>
      </c>
      <c r="G67" s="53" t="s">
        <v>3625</v>
      </c>
      <c r="H67" s="53" t="s">
        <v>3626</v>
      </c>
      <c r="I67" s="53" t="s">
        <v>48</v>
      </c>
      <c r="J67" s="53" t="s">
        <v>3627</v>
      </c>
    </row>
    <row r="68">
      <c r="A68" s="53" t="s">
        <v>3628</v>
      </c>
      <c r="B68" s="53" t="s">
        <v>3498</v>
      </c>
      <c r="C68" s="53" t="s">
        <v>3608</v>
      </c>
      <c r="D68" s="53" t="s">
        <v>3629</v>
      </c>
      <c r="E68" s="53" t="s">
        <v>3630</v>
      </c>
      <c r="F68" s="53" t="s">
        <v>3631</v>
      </c>
      <c r="G68" s="53" t="s">
        <v>3632</v>
      </c>
      <c r="H68" s="53" t="s">
        <v>3633</v>
      </c>
      <c r="I68" s="53" t="s">
        <v>46</v>
      </c>
      <c r="J68" s="70"/>
    </row>
    <row r="69">
      <c r="A69" s="53" t="s">
        <v>3634</v>
      </c>
      <c r="B69" s="53" t="s">
        <v>3498</v>
      </c>
      <c r="C69" s="53" t="s">
        <v>3608</v>
      </c>
      <c r="D69" s="53" t="s">
        <v>3635</v>
      </c>
      <c r="E69" s="53" t="s">
        <v>3636</v>
      </c>
      <c r="F69" s="53" t="s">
        <v>3637</v>
      </c>
      <c r="G69" s="53" t="s">
        <v>3638</v>
      </c>
      <c r="H69" s="53" t="s">
        <v>3639</v>
      </c>
      <c r="I69" s="53" t="s">
        <v>46</v>
      </c>
      <c r="J69" s="70"/>
    </row>
    <row r="70">
      <c r="A70" s="53" t="s">
        <v>3640</v>
      </c>
      <c r="B70" s="53" t="s">
        <v>3498</v>
      </c>
      <c r="C70" s="53" t="s">
        <v>3608</v>
      </c>
      <c r="D70" s="53" t="s">
        <v>3641</v>
      </c>
      <c r="E70" s="53" t="s">
        <v>3642</v>
      </c>
      <c r="F70" s="53" t="s">
        <v>3618</v>
      </c>
      <c r="G70" s="53" t="s">
        <v>3643</v>
      </c>
      <c r="H70" s="53" t="s">
        <v>3644</v>
      </c>
      <c r="I70" s="53" t="s">
        <v>46</v>
      </c>
      <c r="J70" s="70"/>
    </row>
    <row r="71">
      <c r="A71" s="53" t="s">
        <v>3645</v>
      </c>
      <c r="B71" s="53" t="s">
        <v>3646</v>
      </c>
      <c r="C71" s="53" t="s">
        <v>3647</v>
      </c>
      <c r="D71" s="53" t="s">
        <v>3648</v>
      </c>
      <c r="E71" s="53" t="s">
        <v>3649</v>
      </c>
      <c r="F71" s="53" t="s">
        <v>3650</v>
      </c>
      <c r="G71" s="53" t="s">
        <v>3651</v>
      </c>
      <c r="H71" s="53" t="s">
        <v>3652</v>
      </c>
      <c r="I71" s="53" t="s">
        <v>48</v>
      </c>
      <c r="J71" s="53" t="s">
        <v>3653</v>
      </c>
    </row>
    <row r="72">
      <c r="A72" s="53" t="s">
        <v>3654</v>
      </c>
      <c r="B72" s="53" t="s">
        <v>3646</v>
      </c>
      <c r="C72" s="53" t="s">
        <v>3647</v>
      </c>
      <c r="D72" s="53" t="s">
        <v>3655</v>
      </c>
      <c r="E72" s="53" t="s">
        <v>3656</v>
      </c>
      <c r="F72" s="53" t="s">
        <v>3657</v>
      </c>
      <c r="G72" s="53" t="s">
        <v>3658</v>
      </c>
      <c r="H72" s="53" t="s">
        <v>3659</v>
      </c>
      <c r="I72" s="53" t="s">
        <v>46</v>
      </c>
      <c r="J72" s="70"/>
    </row>
    <row r="73">
      <c r="A73" s="53" t="s">
        <v>3660</v>
      </c>
      <c r="B73" s="53" t="s">
        <v>3646</v>
      </c>
      <c r="C73" s="53" t="s">
        <v>3647</v>
      </c>
      <c r="D73" s="53" t="s">
        <v>3661</v>
      </c>
      <c r="E73" s="53" t="s">
        <v>3662</v>
      </c>
      <c r="F73" s="53" t="s">
        <v>3663</v>
      </c>
      <c r="G73" s="53" t="s">
        <v>3664</v>
      </c>
      <c r="H73" s="53" t="s">
        <v>3665</v>
      </c>
      <c r="I73" s="53" t="s">
        <v>46</v>
      </c>
      <c r="J73" s="70"/>
    </row>
    <row r="74">
      <c r="A74" s="53" t="s">
        <v>3666</v>
      </c>
      <c r="B74" s="53" t="s">
        <v>3646</v>
      </c>
      <c r="C74" s="53" t="s">
        <v>3647</v>
      </c>
      <c r="D74" s="53" t="s">
        <v>3667</v>
      </c>
      <c r="E74" s="53" t="s">
        <v>3668</v>
      </c>
      <c r="F74" s="53" t="s">
        <v>3669</v>
      </c>
      <c r="G74" s="53" t="s">
        <v>3670</v>
      </c>
      <c r="H74" s="53" t="s">
        <v>3671</v>
      </c>
      <c r="I74" s="53" t="s">
        <v>46</v>
      </c>
      <c r="J74" s="70"/>
    </row>
    <row r="75">
      <c r="A75" s="53" t="s">
        <v>3672</v>
      </c>
      <c r="B75" s="53" t="s">
        <v>3646</v>
      </c>
      <c r="C75" s="53" t="s">
        <v>3647</v>
      </c>
      <c r="D75" s="53" t="s">
        <v>3673</v>
      </c>
      <c r="E75" s="53" t="s">
        <v>3674</v>
      </c>
      <c r="F75" s="53" t="s">
        <v>3675</v>
      </c>
      <c r="G75" s="53" t="s">
        <v>3676</v>
      </c>
      <c r="H75" s="53" t="s">
        <v>3677</v>
      </c>
      <c r="I75" s="53" t="s">
        <v>46</v>
      </c>
      <c r="J75" s="70"/>
    </row>
    <row r="76">
      <c r="A76" s="53" t="s">
        <v>3678</v>
      </c>
      <c r="B76" s="53" t="s">
        <v>3646</v>
      </c>
      <c r="C76" s="53" t="s">
        <v>3647</v>
      </c>
      <c r="D76" s="53" t="s">
        <v>3679</v>
      </c>
      <c r="E76" s="53" t="s">
        <v>3680</v>
      </c>
      <c r="F76" s="53" t="s">
        <v>3663</v>
      </c>
      <c r="G76" s="53" t="s">
        <v>3643</v>
      </c>
      <c r="H76" s="53" t="s">
        <v>3644</v>
      </c>
      <c r="I76" s="53" t="s">
        <v>46</v>
      </c>
      <c r="J76" s="70"/>
    </row>
    <row r="77">
      <c r="A77" s="53" t="s">
        <v>3681</v>
      </c>
      <c r="B77" s="53" t="s">
        <v>3646</v>
      </c>
      <c r="C77" s="53" t="s">
        <v>3647</v>
      </c>
      <c r="D77" s="53" t="s">
        <v>3682</v>
      </c>
      <c r="E77" s="53" t="s">
        <v>3683</v>
      </c>
      <c r="F77" s="53" t="s">
        <v>3684</v>
      </c>
      <c r="G77" s="53" t="s">
        <v>3685</v>
      </c>
      <c r="H77" s="53" t="s">
        <v>3686</v>
      </c>
      <c r="I77" s="53" t="s">
        <v>46</v>
      </c>
      <c r="J77" s="70"/>
    </row>
    <row r="78">
      <c r="A78" s="53" t="s">
        <v>3687</v>
      </c>
      <c r="B78" s="53" t="s">
        <v>3646</v>
      </c>
      <c r="C78" s="53" t="s">
        <v>3647</v>
      </c>
      <c r="D78" s="53" t="s">
        <v>3688</v>
      </c>
      <c r="E78" s="53" t="s">
        <v>3689</v>
      </c>
      <c r="F78" s="53" t="s">
        <v>3690</v>
      </c>
      <c r="G78" s="53" t="s">
        <v>3691</v>
      </c>
      <c r="H78" s="53" t="s">
        <v>3692</v>
      </c>
      <c r="I78" s="53" t="s">
        <v>46</v>
      </c>
      <c r="J78" s="70"/>
    </row>
    <row r="79">
      <c r="A79" s="53" t="s">
        <v>3693</v>
      </c>
      <c r="B79" s="53" t="s">
        <v>3646</v>
      </c>
      <c r="C79" s="53" t="s">
        <v>3694</v>
      </c>
      <c r="D79" s="53" t="s">
        <v>3695</v>
      </c>
      <c r="E79" s="53" t="s">
        <v>3696</v>
      </c>
      <c r="F79" s="53" t="s">
        <v>3697</v>
      </c>
      <c r="G79" s="53" t="s">
        <v>3698</v>
      </c>
      <c r="H79" s="53" t="s">
        <v>3699</v>
      </c>
      <c r="I79" s="53" t="s">
        <v>46</v>
      </c>
      <c r="J79" s="70"/>
    </row>
    <row r="80">
      <c r="A80" s="53" t="s">
        <v>3700</v>
      </c>
      <c r="B80" s="53" t="s">
        <v>3646</v>
      </c>
      <c r="C80" s="53" t="s">
        <v>3694</v>
      </c>
      <c r="D80" s="53" t="s">
        <v>3701</v>
      </c>
      <c r="E80" s="53" t="s">
        <v>3702</v>
      </c>
      <c r="F80" s="53" t="s">
        <v>3703</v>
      </c>
      <c r="G80" s="53" t="s">
        <v>3704</v>
      </c>
      <c r="H80" s="53" t="s">
        <v>3705</v>
      </c>
      <c r="I80" s="53" t="s">
        <v>46</v>
      </c>
      <c r="J80" s="70"/>
    </row>
    <row r="81">
      <c r="A81" s="53" t="s">
        <v>3706</v>
      </c>
      <c r="B81" s="53" t="s">
        <v>3646</v>
      </c>
      <c r="C81" s="53" t="s">
        <v>3694</v>
      </c>
      <c r="D81" s="53" t="s">
        <v>3707</v>
      </c>
      <c r="E81" s="53" t="s">
        <v>3708</v>
      </c>
      <c r="F81" s="53" t="s">
        <v>3703</v>
      </c>
      <c r="G81" s="53" t="s">
        <v>3709</v>
      </c>
      <c r="H81" s="53" t="s">
        <v>3710</v>
      </c>
      <c r="I81" s="53" t="s">
        <v>46</v>
      </c>
      <c r="J81" s="70"/>
    </row>
    <row r="82">
      <c r="A82" s="53" t="s">
        <v>3711</v>
      </c>
      <c r="B82" s="53" t="s">
        <v>3646</v>
      </c>
      <c r="C82" s="53" t="s">
        <v>3694</v>
      </c>
      <c r="D82" s="53" t="s">
        <v>3712</v>
      </c>
      <c r="E82" s="53" t="s">
        <v>3713</v>
      </c>
      <c r="F82" s="53" t="s">
        <v>3714</v>
      </c>
      <c r="G82" s="53" t="s">
        <v>3715</v>
      </c>
      <c r="H82" s="53" t="s">
        <v>3716</v>
      </c>
      <c r="I82" s="53" t="s">
        <v>46</v>
      </c>
      <c r="J82" s="70"/>
    </row>
    <row r="83">
      <c r="A83" s="53" t="s">
        <v>3717</v>
      </c>
      <c r="B83" s="53" t="s">
        <v>3646</v>
      </c>
      <c r="C83" s="53" t="s">
        <v>3694</v>
      </c>
      <c r="D83" s="53" t="s">
        <v>3718</v>
      </c>
      <c r="E83" s="53" t="s">
        <v>3719</v>
      </c>
      <c r="F83" s="53" t="s">
        <v>3720</v>
      </c>
      <c r="G83" s="53" t="s">
        <v>3721</v>
      </c>
      <c r="H83" s="53" t="s">
        <v>3722</v>
      </c>
      <c r="I83" s="53" t="s">
        <v>48</v>
      </c>
      <c r="J83" s="53" t="s">
        <v>3723</v>
      </c>
    </row>
    <row r="84">
      <c r="A84" s="53" t="s">
        <v>3724</v>
      </c>
      <c r="B84" s="53" t="s">
        <v>3646</v>
      </c>
      <c r="C84" s="53" t="s">
        <v>3694</v>
      </c>
      <c r="D84" s="53" t="s">
        <v>3725</v>
      </c>
      <c r="E84" s="53" t="s">
        <v>3726</v>
      </c>
      <c r="F84" s="53" t="s">
        <v>3727</v>
      </c>
      <c r="G84" s="53" t="s">
        <v>3728</v>
      </c>
      <c r="H84" s="53" t="s">
        <v>3729</v>
      </c>
      <c r="I84" s="53" t="s">
        <v>48</v>
      </c>
      <c r="J84" s="53" t="s">
        <v>3723</v>
      </c>
    </row>
    <row r="85">
      <c r="A85" s="53" t="s">
        <v>3730</v>
      </c>
      <c r="B85" s="53" t="s">
        <v>3646</v>
      </c>
      <c r="C85" s="53" t="s">
        <v>3694</v>
      </c>
      <c r="D85" s="53" t="s">
        <v>3731</v>
      </c>
      <c r="E85" s="53" t="s">
        <v>3732</v>
      </c>
      <c r="F85" s="53" t="s">
        <v>3733</v>
      </c>
      <c r="G85" s="53" t="s">
        <v>3734</v>
      </c>
      <c r="H85" s="53" t="s">
        <v>3735</v>
      </c>
      <c r="I85" s="53" t="s">
        <v>46</v>
      </c>
      <c r="J85" s="70"/>
    </row>
    <row r="86">
      <c r="A86" s="53" t="s">
        <v>3736</v>
      </c>
      <c r="B86" s="53" t="s">
        <v>3646</v>
      </c>
      <c r="C86" s="53" t="s">
        <v>3694</v>
      </c>
      <c r="D86" s="53" t="s">
        <v>3737</v>
      </c>
      <c r="E86" s="53" t="s">
        <v>3738</v>
      </c>
      <c r="F86" s="53" t="s">
        <v>3739</v>
      </c>
      <c r="G86" s="53" t="s">
        <v>3740</v>
      </c>
      <c r="H86" s="53" t="s">
        <v>3741</v>
      </c>
      <c r="I86" s="53" t="s">
        <v>48</v>
      </c>
      <c r="J86" s="53" t="s">
        <v>3742</v>
      </c>
    </row>
  </sheetData>
  <autoFilter ref="$A$1:$Z$86"/>
  <dataValidations>
    <dataValidation type="list" allowBlank="1" showErrorMessage="1" sqref="B2:B86">
      <formula1>"Building Management,Floor Management,Room Management,Location Management"</formula1>
    </dataValidation>
    <dataValidation type="list" allowBlank="1" showErrorMessage="1" sqref="C2:C86">
      <formula1>"New Building,Building List,Edit Building,Delete Building,New Floor,Floor List,Edit Floor,Delete Floor,New Room,Room List,Edit Room,Delete Room,Room Detail,No Location,Assign Location"</formula1>
    </dataValidation>
    <dataValidation type="list" allowBlank="1" showErrorMessage="1" sqref="I2:I86">
      <formula1>"Partial,Yes,No"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9.75"/>
    <col customWidth="1" min="3" max="3" width="16.25"/>
    <col customWidth="1" min="4" max="4" width="15.75"/>
    <col customWidth="1" min="5" max="5" width="20.38"/>
    <col customWidth="1" min="7" max="7" width="27.5"/>
    <col customWidth="1" min="8" max="8" width="31.25"/>
    <col customWidth="1" min="10" max="10" width="19.13"/>
  </cols>
  <sheetData>
    <row r="1">
      <c r="A1" s="51" t="s">
        <v>178</v>
      </c>
      <c r="B1" s="51" t="s">
        <v>2</v>
      </c>
      <c r="C1" s="68" t="s">
        <v>3</v>
      </c>
      <c r="D1" s="51" t="s">
        <v>179</v>
      </c>
      <c r="E1" s="51" t="s">
        <v>97</v>
      </c>
      <c r="F1" s="51" t="s">
        <v>180</v>
      </c>
      <c r="G1" s="51" t="s">
        <v>181</v>
      </c>
      <c r="H1" s="51" t="s">
        <v>182</v>
      </c>
      <c r="I1" s="51" t="s">
        <v>183</v>
      </c>
      <c r="J1" s="51" t="s">
        <v>184</v>
      </c>
      <c r="K1" s="12"/>
    </row>
    <row r="2">
      <c r="A2" s="53" t="s">
        <v>3743</v>
      </c>
      <c r="B2" s="53" t="s">
        <v>3744</v>
      </c>
      <c r="C2" s="53" t="s">
        <v>3745</v>
      </c>
      <c r="D2" s="53" t="s">
        <v>3746</v>
      </c>
      <c r="E2" s="53" t="s">
        <v>3747</v>
      </c>
      <c r="F2" s="53" t="s">
        <v>3748</v>
      </c>
      <c r="G2" s="53" t="s">
        <v>3749</v>
      </c>
      <c r="H2" s="53" t="s">
        <v>3750</v>
      </c>
      <c r="I2" s="53" t="s">
        <v>46</v>
      </c>
      <c r="J2" s="70"/>
      <c r="K2" s="12"/>
    </row>
    <row r="3">
      <c r="A3" s="53" t="s">
        <v>3751</v>
      </c>
      <c r="B3" s="53" t="s">
        <v>3744</v>
      </c>
      <c r="C3" s="53" t="s">
        <v>3745</v>
      </c>
      <c r="D3" s="53" t="s">
        <v>3752</v>
      </c>
      <c r="E3" s="53" t="s">
        <v>3753</v>
      </c>
      <c r="F3" s="53" t="s">
        <v>3754</v>
      </c>
      <c r="G3" s="53" t="s">
        <v>3755</v>
      </c>
      <c r="H3" s="53" t="s">
        <v>3756</v>
      </c>
      <c r="I3" s="53" t="s">
        <v>48</v>
      </c>
      <c r="J3" s="53" t="s">
        <v>3757</v>
      </c>
      <c r="K3" s="12"/>
    </row>
    <row r="4">
      <c r="A4" s="53" t="s">
        <v>3758</v>
      </c>
      <c r="B4" s="53" t="s">
        <v>3744</v>
      </c>
      <c r="C4" s="53" t="s">
        <v>3745</v>
      </c>
      <c r="D4" s="53" t="s">
        <v>3759</v>
      </c>
      <c r="E4" s="53" t="s">
        <v>3760</v>
      </c>
      <c r="F4" s="53" t="s">
        <v>3761</v>
      </c>
      <c r="G4" s="53" t="s">
        <v>3762</v>
      </c>
      <c r="H4" s="53" t="s">
        <v>3763</v>
      </c>
      <c r="I4" s="53" t="s">
        <v>46</v>
      </c>
      <c r="J4" s="70"/>
      <c r="K4" s="12"/>
    </row>
    <row r="5">
      <c r="A5" s="53" t="s">
        <v>3764</v>
      </c>
      <c r="B5" s="53" t="s">
        <v>3744</v>
      </c>
      <c r="C5" s="53" t="s">
        <v>3765</v>
      </c>
      <c r="D5" s="53" t="s">
        <v>3766</v>
      </c>
      <c r="E5" s="53" t="s">
        <v>3767</v>
      </c>
      <c r="F5" s="53" t="s">
        <v>3768</v>
      </c>
      <c r="G5" s="53" t="s">
        <v>3769</v>
      </c>
      <c r="H5" s="53" t="s">
        <v>3770</v>
      </c>
      <c r="I5" s="53" t="s">
        <v>48</v>
      </c>
      <c r="J5" s="53" t="s">
        <v>3771</v>
      </c>
      <c r="K5" s="12"/>
    </row>
    <row r="6">
      <c r="A6" s="53" t="s">
        <v>3772</v>
      </c>
      <c r="B6" s="53" t="s">
        <v>3744</v>
      </c>
      <c r="C6" s="53" t="s">
        <v>3765</v>
      </c>
      <c r="D6" s="53" t="s">
        <v>3773</v>
      </c>
      <c r="E6" s="53" t="s">
        <v>3774</v>
      </c>
      <c r="F6" s="53" t="s">
        <v>3775</v>
      </c>
      <c r="G6" s="53" t="s">
        <v>3776</v>
      </c>
      <c r="H6" s="53" t="s">
        <v>3777</v>
      </c>
      <c r="I6" s="53" t="s">
        <v>48</v>
      </c>
      <c r="J6" s="53" t="s">
        <v>3778</v>
      </c>
      <c r="K6" s="12"/>
    </row>
    <row r="7">
      <c r="A7" s="53" t="s">
        <v>3779</v>
      </c>
      <c r="B7" s="53" t="s">
        <v>3744</v>
      </c>
      <c r="C7" s="53" t="s">
        <v>3765</v>
      </c>
      <c r="D7" s="53" t="s">
        <v>3780</v>
      </c>
      <c r="E7" s="53" t="s">
        <v>3781</v>
      </c>
      <c r="F7" s="53" t="s">
        <v>3782</v>
      </c>
      <c r="G7" s="53" t="s">
        <v>3783</v>
      </c>
      <c r="H7" s="53" t="s">
        <v>3784</v>
      </c>
      <c r="I7" s="53" t="s">
        <v>46</v>
      </c>
      <c r="J7" s="70"/>
      <c r="K7" s="12"/>
    </row>
    <row r="8">
      <c r="A8" s="53" t="s">
        <v>3785</v>
      </c>
      <c r="B8" s="53" t="s">
        <v>3744</v>
      </c>
      <c r="C8" s="53" t="s">
        <v>3765</v>
      </c>
      <c r="D8" s="53" t="s">
        <v>3786</v>
      </c>
      <c r="E8" s="53" t="s">
        <v>3787</v>
      </c>
      <c r="F8" s="53" t="s">
        <v>3788</v>
      </c>
      <c r="G8" s="53" t="s">
        <v>3789</v>
      </c>
      <c r="H8" s="53" t="s">
        <v>3790</v>
      </c>
      <c r="I8" s="53" t="s">
        <v>46</v>
      </c>
      <c r="J8" s="70"/>
      <c r="K8" s="12"/>
    </row>
    <row r="9">
      <c r="A9" s="53" t="s">
        <v>3791</v>
      </c>
      <c r="B9" s="53" t="s">
        <v>3744</v>
      </c>
      <c r="C9" s="53" t="s">
        <v>3792</v>
      </c>
      <c r="D9" s="53" t="s">
        <v>3793</v>
      </c>
      <c r="E9" s="53" t="s">
        <v>3794</v>
      </c>
      <c r="F9" s="53" t="s">
        <v>3795</v>
      </c>
      <c r="G9" s="53" t="s">
        <v>3796</v>
      </c>
      <c r="H9" s="53" t="s">
        <v>3797</v>
      </c>
      <c r="I9" s="53" t="s">
        <v>46</v>
      </c>
      <c r="J9" s="70"/>
      <c r="K9" s="12"/>
    </row>
    <row r="10">
      <c r="A10" s="53" t="s">
        <v>3798</v>
      </c>
      <c r="B10" s="53" t="s">
        <v>3744</v>
      </c>
      <c r="C10" s="53" t="s">
        <v>3792</v>
      </c>
      <c r="D10" s="53" t="s">
        <v>3799</v>
      </c>
      <c r="E10" s="53" t="s">
        <v>3800</v>
      </c>
      <c r="F10" s="53" t="s">
        <v>3761</v>
      </c>
      <c r="G10" s="53" t="s">
        <v>3801</v>
      </c>
      <c r="H10" s="53" t="s">
        <v>3802</v>
      </c>
      <c r="I10" s="53" t="s">
        <v>46</v>
      </c>
      <c r="J10" s="70"/>
      <c r="K10" s="12"/>
    </row>
    <row r="11">
      <c r="A11" s="53" t="s">
        <v>3803</v>
      </c>
      <c r="B11" s="53" t="s">
        <v>3744</v>
      </c>
      <c r="C11" s="53" t="s">
        <v>3792</v>
      </c>
      <c r="D11" s="53" t="s">
        <v>3804</v>
      </c>
      <c r="E11" s="53" t="s">
        <v>3805</v>
      </c>
      <c r="F11" s="53" t="s">
        <v>3806</v>
      </c>
      <c r="G11" s="53" t="s">
        <v>3807</v>
      </c>
      <c r="H11" s="53" t="s">
        <v>3808</v>
      </c>
      <c r="I11" s="53" t="s">
        <v>46</v>
      </c>
      <c r="J11" s="70"/>
      <c r="K11" s="12"/>
    </row>
    <row r="12">
      <c r="A12" s="53" t="s">
        <v>3809</v>
      </c>
      <c r="B12" s="53" t="s">
        <v>3744</v>
      </c>
      <c r="C12" s="53" t="s">
        <v>3792</v>
      </c>
      <c r="D12" s="53" t="s">
        <v>3810</v>
      </c>
      <c r="E12" s="53" t="s">
        <v>3811</v>
      </c>
      <c r="F12" s="53" t="s">
        <v>3761</v>
      </c>
      <c r="G12" s="53" t="s">
        <v>3812</v>
      </c>
      <c r="H12" s="53" t="s">
        <v>3813</v>
      </c>
      <c r="I12" s="53" t="s">
        <v>48</v>
      </c>
      <c r="J12" s="53" t="s">
        <v>3814</v>
      </c>
      <c r="K12" s="12"/>
    </row>
    <row r="13">
      <c r="A13" s="53" t="s">
        <v>3815</v>
      </c>
      <c r="B13" s="53" t="s">
        <v>3744</v>
      </c>
      <c r="C13" s="53" t="s">
        <v>20</v>
      </c>
      <c r="D13" s="53" t="s">
        <v>3816</v>
      </c>
      <c r="E13" s="53" t="s">
        <v>3817</v>
      </c>
      <c r="F13" s="53" t="s">
        <v>3818</v>
      </c>
      <c r="G13" s="53" t="s">
        <v>3819</v>
      </c>
      <c r="H13" s="53" t="s">
        <v>3820</v>
      </c>
      <c r="I13" s="53" t="s">
        <v>48</v>
      </c>
      <c r="J13" s="53" t="s">
        <v>3821</v>
      </c>
      <c r="K13" s="12"/>
    </row>
    <row r="14">
      <c r="A14" s="53" t="s">
        <v>3822</v>
      </c>
      <c r="B14" s="53" t="s">
        <v>3744</v>
      </c>
      <c r="C14" s="53" t="s">
        <v>20</v>
      </c>
      <c r="D14" s="53" t="s">
        <v>3823</v>
      </c>
      <c r="E14" s="53" t="s">
        <v>3824</v>
      </c>
      <c r="F14" s="53" t="s">
        <v>3825</v>
      </c>
      <c r="G14" s="53" t="s">
        <v>3826</v>
      </c>
      <c r="H14" s="53" t="s">
        <v>3827</v>
      </c>
      <c r="I14" s="53" t="s">
        <v>46</v>
      </c>
      <c r="J14" s="70"/>
      <c r="K14" s="12"/>
    </row>
    <row r="15">
      <c r="A15" s="53" t="s">
        <v>3828</v>
      </c>
      <c r="B15" s="53" t="s">
        <v>3744</v>
      </c>
      <c r="C15" s="53" t="s">
        <v>20</v>
      </c>
      <c r="D15" s="53" t="s">
        <v>3829</v>
      </c>
      <c r="E15" s="53" t="s">
        <v>3830</v>
      </c>
      <c r="F15" s="53" t="s">
        <v>3831</v>
      </c>
      <c r="G15" s="53" t="s">
        <v>3832</v>
      </c>
      <c r="H15" s="53" t="s">
        <v>3833</v>
      </c>
      <c r="I15" s="53" t="s">
        <v>46</v>
      </c>
      <c r="J15" s="70"/>
      <c r="K15" s="12"/>
    </row>
    <row r="16">
      <c r="A16" s="53" t="s">
        <v>3834</v>
      </c>
      <c r="B16" s="53" t="s">
        <v>3744</v>
      </c>
      <c r="C16" s="53" t="s">
        <v>3835</v>
      </c>
      <c r="D16" s="53" t="s">
        <v>3836</v>
      </c>
      <c r="E16" s="53" t="s">
        <v>3837</v>
      </c>
      <c r="F16" s="53" t="s">
        <v>3754</v>
      </c>
      <c r="G16" s="53" t="s">
        <v>3838</v>
      </c>
      <c r="H16" s="53" t="s">
        <v>3839</v>
      </c>
      <c r="I16" s="53" t="s">
        <v>46</v>
      </c>
      <c r="J16" s="70"/>
      <c r="K16" s="12"/>
    </row>
    <row r="17">
      <c r="A17" s="53" t="s">
        <v>3840</v>
      </c>
      <c r="B17" s="53" t="s">
        <v>3744</v>
      </c>
      <c r="C17" s="53" t="s">
        <v>3835</v>
      </c>
      <c r="D17" s="53" t="s">
        <v>3841</v>
      </c>
      <c r="E17" s="53" t="s">
        <v>3842</v>
      </c>
      <c r="F17" s="53" t="s">
        <v>3754</v>
      </c>
      <c r="G17" s="53" t="s">
        <v>3843</v>
      </c>
      <c r="H17" s="53" t="s">
        <v>3844</v>
      </c>
      <c r="I17" s="53" t="s">
        <v>46</v>
      </c>
      <c r="J17" s="70"/>
      <c r="K17" s="12"/>
    </row>
    <row r="18">
      <c r="A18" s="53" t="s">
        <v>3845</v>
      </c>
      <c r="B18" s="53" t="s">
        <v>3744</v>
      </c>
      <c r="C18" s="53" t="s">
        <v>3846</v>
      </c>
      <c r="D18" s="53" t="s">
        <v>3847</v>
      </c>
      <c r="E18" s="53" t="s">
        <v>3848</v>
      </c>
      <c r="F18" s="53" t="s">
        <v>3754</v>
      </c>
      <c r="G18" s="53" t="s">
        <v>3849</v>
      </c>
      <c r="H18" s="53" t="s">
        <v>3850</v>
      </c>
      <c r="I18" s="53" t="s">
        <v>46</v>
      </c>
      <c r="J18" s="70"/>
      <c r="K18" s="12"/>
    </row>
    <row r="19">
      <c r="A19" s="53" t="s">
        <v>3851</v>
      </c>
      <c r="B19" s="53" t="s">
        <v>3744</v>
      </c>
      <c r="C19" s="53" t="s">
        <v>3846</v>
      </c>
      <c r="D19" s="53" t="s">
        <v>3852</v>
      </c>
      <c r="E19" s="53" t="s">
        <v>3853</v>
      </c>
      <c r="F19" s="53" t="s">
        <v>3854</v>
      </c>
      <c r="G19" s="53" t="s">
        <v>3855</v>
      </c>
      <c r="H19" s="53" t="s">
        <v>3856</v>
      </c>
      <c r="I19" s="53" t="s">
        <v>46</v>
      </c>
      <c r="J19" s="70"/>
      <c r="K19" s="12"/>
    </row>
    <row r="20">
      <c r="A20" s="53" t="s">
        <v>3857</v>
      </c>
      <c r="B20" s="53" t="s">
        <v>3744</v>
      </c>
      <c r="C20" s="53" t="s">
        <v>3846</v>
      </c>
      <c r="D20" s="53" t="s">
        <v>3858</v>
      </c>
      <c r="E20" s="53" t="s">
        <v>3859</v>
      </c>
      <c r="F20" s="53" t="s">
        <v>3860</v>
      </c>
      <c r="G20" s="53" t="s">
        <v>3861</v>
      </c>
      <c r="H20" s="53" t="s">
        <v>3862</v>
      </c>
      <c r="I20" s="53" t="s">
        <v>46</v>
      </c>
      <c r="J20" s="70"/>
      <c r="K20" s="12"/>
    </row>
    <row r="21">
      <c r="A21" s="53" t="s">
        <v>3863</v>
      </c>
      <c r="B21" s="53" t="s">
        <v>3744</v>
      </c>
      <c r="C21" s="53" t="s">
        <v>3864</v>
      </c>
      <c r="D21" s="53" t="s">
        <v>3865</v>
      </c>
      <c r="E21" s="53" t="s">
        <v>3866</v>
      </c>
      <c r="F21" s="53" t="s">
        <v>3754</v>
      </c>
      <c r="G21" s="53" t="s">
        <v>3867</v>
      </c>
      <c r="H21" s="53" t="s">
        <v>3868</v>
      </c>
      <c r="I21" s="53" t="s">
        <v>46</v>
      </c>
      <c r="J21" s="70"/>
      <c r="K21" s="12"/>
    </row>
    <row r="22">
      <c r="A22" s="53" t="s">
        <v>3869</v>
      </c>
      <c r="B22" s="53" t="s">
        <v>3744</v>
      </c>
      <c r="C22" s="53" t="s">
        <v>3864</v>
      </c>
      <c r="D22" s="53" t="s">
        <v>3870</v>
      </c>
      <c r="E22" s="53" t="s">
        <v>3871</v>
      </c>
      <c r="F22" s="53" t="s">
        <v>3872</v>
      </c>
      <c r="G22" s="53" t="s">
        <v>3873</v>
      </c>
      <c r="H22" s="53" t="s">
        <v>3874</v>
      </c>
      <c r="I22" s="53" t="s">
        <v>46</v>
      </c>
      <c r="J22" s="70"/>
      <c r="K22" s="12"/>
    </row>
    <row r="23">
      <c r="A23" s="53" t="s">
        <v>3875</v>
      </c>
      <c r="B23" s="53" t="s">
        <v>3744</v>
      </c>
      <c r="C23" s="53" t="s">
        <v>3876</v>
      </c>
      <c r="D23" s="53" t="s">
        <v>3877</v>
      </c>
      <c r="E23" s="53" t="s">
        <v>3878</v>
      </c>
      <c r="F23" s="53" t="s">
        <v>3754</v>
      </c>
      <c r="G23" s="53" t="s">
        <v>3879</v>
      </c>
      <c r="H23" s="53" t="s">
        <v>3880</v>
      </c>
      <c r="I23" s="53" t="s">
        <v>46</v>
      </c>
      <c r="J23" s="70"/>
      <c r="K23" s="12"/>
    </row>
    <row r="24">
      <c r="A24" s="53" t="s">
        <v>3881</v>
      </c>
      <c r="B24" s="53" t="s">
        <v>3744</v>
      </c>
      <c r="C24" s="53" t="s">
        <v>3876</v>
      </c>
      <c r="D24" s="53" t="s">
        <v>3882</v>
      </c>
      <c r="E24" s="53" t="s">
        <v>3883</v>
      </c>
      <c r="F24" s="53" t="s">
        <v>3884</v>
      </c>
      <c r="G24" s="53" t="s">
        <v>3885</v>
      </c>
      <c r="H24" s="53" t="s">
        <v>3886</v>
      </c>
      <c r="I24" s="53" t="s">
        <v>48</v>
      </c>
      <c r="J24" s="53" t="s">
        <v>3887</v>
      </c>
      <c r="K24" s="12"/>
    </row>
    <row r="25">
      <c r="A25" s="53" t="s">
        <v>3888</v>
      </c>
      <c r="B25" s="53" t="s">
        <v>3744</v>
      </c>
      <c r="C25" s="53" t="s">
        <v>3889</v>
      </c>
      <c r="D25" s="53" t="s">
        <v>3890</v>
      </c>
      <c r="E25" s="53" t="s">
        <v>3891</v>
      </c>
      <c r="F25" s="53" t="s">
        <v>3754</v>
      </c>
      <c r="G25" s="53" t="s">
        <v>3892</v>
      </c>
      <c r="H25" s="53" t="s">
        <v>3893</v>
      </c>
      <c r="I25" s="53" t="s">
        <v>46</v>
      </c>
      <c r="J25" s="70"/>
      <c r="K25" s="12"/>
    </row>
    <row r="26">
      <c r="A26" s="53" t="s">
        <v>3894</v>
      </c>
      <c r="B26" s="53" t="s">
        <v>3744</v>
      </c>
      <c r="C26" s="53" t="s">
        <v>3889</v>
      </c>
      <c r="D26" s="53" t="s">
        <v>3895</v>
      </c>
      <c r="E26" s="53" t="s">
        <v>3896</v>
      </c>
      <c r="F26" s="53" t="s">
        <v>3897</v>
      </c>
      <c r="G26" s="53" t="s">
        <v>3898</v>
      </c>
      <c r="H26" s="53" t="s">
        <v>3899</v>
      </c>
      <c r="I26" s="53" t="s">
        <v>46</v>
      </c>
      <c r="J26" s="70"/>
      <c r="K26" s="12"/>
    </row>
    <row r="27">
      <c r="A27" s="53" t="s">
        <v>3900</v>
      </c>
      <c r="B27" s="53" t="s">
        <v>3744</v>
      </c>
      <c r="C27" s="53" t="s">
        <v>3901</v>
      </c>
      <c r="D27" s="53" t="s">
        <v>3902</v>
      </c>
      <c r="E27" s="53" t="s">
        <v>3903</v>
      </c>
      <c r="F27" s="53" t="s">
        <v>3754</v>
      </c>
      <c r="G27" s="53" t="s">
        <v>3904</v>
      </c>
      <c r="H27" s="53" t="s">
        <v>3905</v>
      </c>
      <c r="I27" s="53" t="s">
        <v>48</v>
      </c>
      <c r="J27" s="53" t="s">
        <v>3906</v>
      </c>
      <c r="K27" s="12"/>
    </row>
    <row r="28">
      <c r="A28" s="53" t="s">
        <v>3907</v>
      </c>
      <c r="B28" s="53" t="s">
        <v>3744</v>
      </c>
      <c r="C28" s="53" t="s">
        <v>3901</v>
      </c>
      <c r="D28" s="53" t="s">
        <v>3908</v>
      </c>
      <c r="E28" s="53" t="s">
        <v>3909</v>
      </c>
      <c r="F28" s="53" t="s">
        <v>3754</v>
      </c>
      <c r="G28" s="53" t="s">
        <v>3910</v>
      </c>
      <c r="H28" s="53" t="s">
        <v>3911</v>
      </c>
      <c r="I28" s="53" t="s">
        <v>46</v>
      </c>
      <c r="J28" s="70"/>
      <c r="K28" s="12"/>
    </row>
    <row r="29">
      <c r="A29" s="53" t="s">
        <v>3912</v>
      </c>
      <c r="B29" s="53" t="s">
        <v>3744</v>
      </c>
      <c r="C29" s="53" t="s">
        <v>3901</v>
      </c>
      <c r="D29" s="53" t="s">
        <v>3913</v>
      </c>
      <c r="E29" s="53" t="s">
        <v>3914</v>
      </c>
      <c r="F29" s="53" t="s">
        <v>3915</v>
      </c>
      <c r="G29" s="53" t="s">
        <v>3916</v>
      </c>
      <c r="H29" s="53" t="s">
        <v>3917</v>
      </c>
      <c r="I29" s="53" t="s">
        <v>46</v>
      </c>
      <c r="J29" s="70"/>
      <c r="K29" s="12"/>
    </row>
    <row r="30">
      <c r="A30" s="53" t="s">
        <v>3918</v>
      </c>
      <c r="B30" s="53" t="s">
        <v>3744</v>
      </c>
      <c r="C30" s="53" t="s">
        <v>3919</v>
      </c>
      <c r="D30" s="53" t="s">
        <v>3920</v>
      </c>
      <c r="E30" s="53" t="s">
        <v>3921</v>
      </c>
      <c r="F30" s="53" t="s">
        <v>3754</v>
      </c>
      <c r="G30" s="53" t="s">
        <v>3922</v>
      </c>
      <c r="H30" s="53" t="s">
        <v>3923</v>
      </c>
      <c r="I30" s="53" t="s">
        <v>48</v>
      </c>
      <c r="J30" s="53" t="s">
        <v>3924</v>
      </c>
      <c r="K30" s="12"/>
    </row>
    <row r="31">
      <c r="A31" s="53" t="s">
        <v>3925</v>
      </c>
      <c r="B31" s="53" t="s">
        <v>3744</v>
      </c>
      <c r="C31" s="53" t="s">
        <v>3919</v>
      </c>
      <c r="D31" s="53" t="s">
        <v>3926</v>
      </c>
      <c r="E31" s="53" t="s">
        <v>3927</v>
      </c>
      <c r="F31" s="53" t="s">
        <v>3928</v>
      </c>
      <c r="G31" s="53" t="s">
        <v>3929</v>
      </c>
      <c r="H31" s="53" t="s">
        <v>3930</v>
      </c>
      <c r="I31" s="53" t="s">
        <v>46</v>
      </c>
      <c r="J31" s="70"/>
      <c r="K31" s="12"/>
    </row>
    <row r="32">
      <c r="A32" s="53" t="s">
        <v>3931</v>
      </c>
      <c r="B32" s="53" t="s">
        <v>3744</v>
      </c>
      <c r="C32" s="53" t="s">
        <v>3919</v>
      </c>
      <c r="D32" s="53" t="s">
        <v>3932</v>
      </c>
      <c r="E32" s="53" t="s">
        <v>3933</v>
      </c>
      <c r="F32" s="53" t="s">
        <v>3897</v>
      </c>
      <c r="G32" s="53" t="s">
        <v>3934</v>
      </c>
      <c r="H32" s="53" t="s">
        <v>3935</v>
      </c>
      <c r="I32" s="53" t="s">
        <v>46</v>
      </c>
      <c r="J32" s="70"/>
      <c r="K32" s="12"/>
    </row>
    <row r="33">
      <c r="A33" s="53" t="s">
        <v>3936</v>
      </c>
      <c r="B33" s="53" t="s">
        <v>3744</v>
      </c>
      <c r="C33" s="53" t="s">
        <v>3937</v>
      </c>
      <c r="D33" s="53" t="s">
        <v>3938</v>
      </c>
      <c r="E33" s="53" t="s">
        <v>3939</v>
      </c>
      <c r="F33" s="53" t="s">
        <v>3754</v>
      </c>
      <c r="G33" s="53" t="s">
        <v>3762</v>
      </c>
      <c r="H33" s="53" t="s">
        <v>3940</v>
      </c>
      <c r="I33" s="53" t="s">
        <v>46</v>
      </c>
      <c r="J33" s="70"/>
      <c r="K33" s="12"/>
    </row>
    <row r="34">
      <c r="A34" s="53" t="s">
        <v>3941</v>
      </c>
      <c r="B34" s="53" t="s">
        <v>3744</v>
      </c>
      <c r="C34" s="53" t="s">
        <v>3937</v>
      </c>
      <c r="D34" s="53" t="s">
        <v>3942</v>
      </c>
      <c r="E34" s="53" t="s">
        <v>3943</v>
      </c>
      <c r="F34" s="53" t="s">
        <v>3944</v>
      </c>
      <c r="G34" s="53" t="s">
        <v>3945</v>
      </c>
      <c r="H34" s="53" t="s">
        <v>3946</v>
      </c>
      <c r="I34" s="53" t="s">
        <v>48</v>
      </c>
      <c r="J34" s="53" t="s">
        <v>3947</v>
      </c>
      <c r="K34" s="12"/>
    </row>
    <row r="35">
      <c r="A35" s="53" t="s">
        <v>3948</v>
      </c>
      <c r="B35" s="53" t="s">
        <v>3744</v>
      </c>
      <c r="C35" s="53" t="s">
        <v>3937</v>
      </c>
      <c r="D35" s="53" t="s">
        <v>3949</v>
      </c>
      <c r="E35" s="53" t="s">
        <v>3950</v>
      </c>
      <c r="F35" s="53" t="s">
        <v>3951</v>
      </c>
      <c r="G35" s="53" t="s">
        <v>3952</v>
      </c>
      <c r="H35" s="53" t="s">
        <v>3953</v>
      </c>
      <c r="I35" s="53" t="s">
        <v>46</v>
      </c>
      <c r="J35" s="70"/>
      <c r="K35" s="12"/>
    </row>
    <row r="36">
      <c r="A36" s="53" t="s">
        <v>3954</v>
      </c>
      <c r="B36" s="53" t="s">
        <v>3744</v>
      </c>
      <c r="C36" s="53" t="s">
        <v>3937</v>
      </c>
      <c r="D36" s="53" t="s">
        <v>3955</v>
      </c>
      <c r="E36" s="53" t="s">
        <v>3956</v>
      </c>
      <c r="F36" s="53" t="s">
        <v>3957</v>
      </c>
      <c r="G36" s="53" t="s">
        <v>3958</v>
      </c>
      <c r="H36" s="53" t="s">
        <v>3959</v>
      </c>
      <c r="I36" s="53" t="s">
        <v>46</v>
      </c>
      <c r="J36" s="70"/>
      <c r="K36" s="12"/>
    </row>
    <row r="37">
      <c r="A37" s="53" t="s">
        <v>3960</v>
      </c>
      <c r="B37" s="53" t="s">
        <v>3744</v>
      </c>
      <c r="C37" s="53" t="s">
        <v>3937</v>
      </c>
      <c r="D37" s="53" t="s">
        <v>2034</v>
      </c>
      <c r="E37" s="53" t="s">
        <v>3961</v>
      </c>
      <c r="F37" s="53" t="s">
        <v>3957</v>
      </c>
      <c r="G37" s="53" t="s">
        <v>3962</v>
      </c>
      <c r="H37" s="53" t="s">
        <v>3963</v>
      </c>
      <c r="I37" s="53" t="s">
        <v>46</v>
      </c>
      <c r="J37" s="70"/>
      <c r="K37" s="12"/>
    </row>
    <row r="38">
      <c r="A38" s="53" t="s">
        <v>3964</v>
      </c>
      <c r="B38" s="53" t="s">
        <v>3744</v>
      </c>
      <c r="C38" s="53" t="s">
        <v>3965</v>
      </c>
      <c r="D38" s="53" t="s">
        <v>3966</v>
      </c>
      <c r="E38" s="53" t="s">
        <v>3967</v>
      </c>
      <c r="F38" s="53" t="s">
        <v>3968</v>
      </c>
      <c r="G38" s="53" t="s">
        <v>3969</v>
      </c>
      <c r="H38" s="53" t="s">
        <v>3970</v>
      </c>
      <c r="I38" s="53" t="s">
        <v>46</v>
      </c>
      <c r="J38" s="70"/>
      <c r="K38" s="12"/>
    </row>
    <row r="39">
      <c r="A39" s="53" t="s">
        <v>3971</v>
      </c>
      <c r="B39" s="53" t="s">
        <v>3744</v>
      </c>
      <c r="C39" s="53" t="s">
        <v>3223</v>
      </c>
      <c r="D39" s="53" t="s">
        <v>3972</v>
      </c>
      <c r="E39" s="53" t="s">
        <v>3973</v>
      </c>
      <c r="F39" s="53" t="s">
        <v>3974</v>
      </c>
      <c r="G39" s="53" t="s">
        <v>3975</v>
      </c>
      <c r="H39" s="53" t="s">
        <v>3976</v>
      </c>
      <c r="I39" s="53" t="s">
        <v>46</v>
      </c>
      <c r="J39" s="70"/>
      <c r="K39" s="12"/>
    </row>
    <row r="40">
      <c r="A40" s="53" t="s">
        <v>3977</v>
      </c>
      <c r="B40" s="53" t="s">
        <v>3744</v>
      </c>
      <c r="C40" s="53" t="s">
        <v>3223</v>
      </c>
      <c r="D40" s="53" t="s">
        <v>3978</v>
      </c>
      <c r="E40" s="53" t="s">
        <v>3979</v>
      </c>
      <c r="F40" s="53" t="s">
        <v>3754</v>
      </c>
      <c r="G40" s="53" t="s">
        <v>3980</v>
      </c>
      <c r="H40" s="53" t="s">
        <v>3981</v>
      </c>
      <c r="I40" s="53" t="s">
        <v>46</v>
      </c>
      <c r="J40" s="70"/>
      <c r="K40" s="12"/>
    </row>
    <row r="41">
      <c r="A41" s="53" t="s">
        <v>3982</v>
      </c>
      <c r="B41" s="53" t="s">
        <v>3744</v>
      </c>
      <c r="C41" s="53" t="s">
        <v>3983</v>
      </c>
      <c r="D41" s="53" t="s">
        <v>3984</v>
      </c>
      <c r="E41" s="53" t="s">
        <v>3985</v>
      </c>
      <c r="F41" s="53" t="s">
        <v>3986</v>
      </c>
      <c r="G41" s="53" t="s">
        <v>3987</v>
      </c>
      <c r="H41" s="53" t="s">
        <v>3988</v>
      </c>
      <c r="I41" s="53" t="s">
        <v>48</v>
      </c>
      <c r="J41" s="53" t="s">
        <v>3989</v>
      </c>
      <c r="K41" s="12"/>
    </row>
    <row r="42">
      <c r="A42" s="53" t="s">
        <v>3990</v>
      </c>
      <c r="B42" s="53" t="s">
        <v>3744</v>
      </c>
      <c r="C42" s="53" t="s">
        <v>3983</v>
      </c>
      <c r="D42" s="53" t="s">
        <v>3991</v>
      </c>
      <c r="E42" s="53" t="s">
        <v>3992</v>
      </c>
      <c r="F42" s="53" t="s">
        <v>3944</v>
      </c>
      <c r="G42" s="53" t="s">
        <v>3993</v>
      </c>
      <c r="H42" s="53" t="s">
        <v>3994</v>
      </c>
      <c r="I42" s="53" t="s">
        <v>50</v>
      </c>
      <c r="J42" s="53" t="s">
        <v>3995</v>
      </c>
      <c r="K42" s="12"/>
    </row>
    <row r="43">
      <c r="A43" s="53" t="s">
        <v>3996</v>
      </c>
      <c r="B43" s="53" t="s">
        <v>3744</v>
      </c>
      <c r="C43" s="53" t="s">
        <v>3997</v>
      </c>
      <c r="D43" s="53" t="s">
        <v>3998</v>
      </c>
      <c r="E43" s="53" t="s">
        <v>3999</v>
      </c>
      <c r="F43" s="53" t="s">
        <v>4000</v>
      </c>
      <c r="G43" s="53" t="s">
        <v>4001</v>
      </c>
      <c r="H43" s="53" t="s">
        <v>4002</v>
      </c>
      <c r="I43" s="53" t="s">
        <v>48</v>
      </c>
      <c r="J43" s="53" t="s">
        <v>4003</v>
      </c>
      <c r="K43" s="12"/>
    </row>
    <row r="44">
      <c r="A44" s="53" t="s">
        <v>4004</v>
      </c>
      <c r="B44" s="53" t="s">
        <v>3744</v>
      </c>
      <c r="C44" s="53" t="s">
        <v>3997</v>
      </c>
      <c r="D44" s="53" t="s">
        <v>4005</v>
      </c>
      <c r="E44" s="53" t="s">
        <v>4006</v>
      </c>
      <c r="F44" s="53" t="s">
        <v>4007</v>
      </c>
      <c r="G44" s="53" t="s">
        <v>4008</v>
      </c>
      <c r="H44" s="53" t="s">
        <v>4009</v>
      </c>
      <c r="I44" s="53" t="s">
        <v>48</v>
      </c>
      <c r="J44" s="53" t="s">
        <v>4010</v>
      </c>
      <c r="K44" s="12"/>
    </row>
    <row r="45">
      <c r="A45" s="53" t="s">
        <v>4011</v>
      </c>
      <c r="B45" s="53" t="s">
        <v>3744</v>
      </c>
      <c r="C45" s="53" t="s">
        <v>4012</v>
      </c>
      <c r="D45" s="53" t="s">
        <v>4013</v>
      </c>
      <c r="E45" s="53" t="s">
        <v>4014</v>
      </c>
      <c r="F45" s="53" t="s">
        <v>3754</v>
      </c>
      <c r="G45" s="53" t="s">
        <v>4015</v>
      </c>
      <c r="H45" s="53" t="s">
        <v>4016</v>
      </c>
      <c r="I45" s="53" t="s">
        <v>46</v>
      </c>
      <c r="J45" s="70"/>
      <c r="K45" s="12"/>
    </row>
    <row r="46">
      <c r="A46" s="53" t="s">
        <v>4017</v>
      </c>
      <c r="B46" s="53" t="s">
        <v>3744</v>
      </c>
      <c r="C46" s="53" t="s">
        <v>4012</v>
      </c>
      <c r="D46" s="53" t="s">
        <v>4018</v>
      </c>
      <c r="E46" s="53" t="s">
        <v>4019</v>
      </c>
      <c r="F46" s="53" t="s">
        <v>3761</v>
      </c>
      <c r="G46" s="53" t="s">
        <v>4020</v>
      </c>
      <c r="H46" s="53" t="s">
        <v>4021</v>
      </c>
      <c r="I46" s="53" t="s">
        <v>46</v>
      </c>
      <c r="J46" s="70"/>
      <c r="K46" s="12"/>
    </row>
    <row r="47">
      <c r="A47" s="53" t="s">
        <v>4022</v>
      </c>
      <c r="B47" s="53" t="s">
        <v>3744</v>
      </c>
      <c r="C47" s="53" t="s">
        <v>4023</v>
      </c>
      <c r="D47" s="53" t="s">
        <v>4024</v>
      </c>
      <c r="E47" s="53" t="s">
        <v>4025</v>
      </c>
      <c r="F47" s="53" t="s">
        <v>3754</v>
      </c>
      <c r="G47" s="53" t="s">
        <v>4026</v>
      </c>
      <c r="H47" s="53" t="s">
        <v>4027</v>
      </c>
      <c r="I47" s="53" t="s">
        <v>48</v>
      </c>
      <c r="J47" s="53" t="s">
        <v>4028</v>
      </c>
      <c r="K47" s="12"/>
    </row>
    <row r="48">
      <c r="A48" s="53" t="s">
        <v>4029</v>
      </c>
      <c r="B48" s="53" t="s">
        <v>3744</v>
      </c>
      <c r="C48" s="53" t="s">
        <v>4023</v>
      </c>
      <c r="D48" s="53" t="s">
        <v>4030</v>
      </c>
      <c r="E48" s="53" t="s">
        <v>4031</v>
      </c>
      <c r="F48" s="53" t="s">
        <v>4032</v>
      </c>
      <c r="G48" s="53" t="s">
        <v>4033</v>
      </c>
      <c r="H48" s="53" t="s">
        <v>4034</v>
      </c>
      <c r="I48" s="53" t="s">
        <v>46</v>
      </c>
      <c r="J48" s="70"/>
      <c r="K48" s="12"/>
    </row>
    <row r="49">
      <c r="A49" s="53" t="s">
        <v>4035</v>
      </c>
      <c r="B49" s="53" t="s">
        <v>3744</v>
      </c>
      <c r="C49" s="53" t="s">
        <v>4023</v>
      </c>
      <c r="D49" s="53" t="s">
        <v>4036</v>
      </c>
      <c r="E49" s="53" t="s">
        <v>4037</v>
      </c>
      <c r="F49" s="53" t="s">
        <v>4032</v>
      </c>
      <c r="G49" s="53" t="s">
        <v>4038</v>
      </c>
      <c r="H49" s="53" t="s">
        <v>4039</v>
      </c>
      <c r="I49" s="53" t="s">
        <v>46</v>
      </c>
      <c r="J49" s="70"/>
      <c r="K49" s="12"/>
    </row>
    <row r="50">
      <c r="A50" s="53" t="s">
        <v>4040</v>
      </c>
      <c r="B50" s="53" t="s">
        <v>3744</v>
      </c>
      <c r="C50" s="53" t="s">
        <v>4023</v>
      </c>
      <c r="D50" s="53" t="s">
        <v>4041</v>
      </c>
      <c r="E50" s="53" t="s">
        <v>4042</v>
      </c>
      <c r="F50" s="53" t="s">
        <v>4032</v>
      </c>
      <c r="G50" s="53" t="s">
        <v>4043</v>
      </c>
      <c r="H50" s="53" t="s">
        <v>4044</v>
      </c>
      <c r="I50" s="53" t="s">
        <v>46</v>
      </c>
      <c r="J50" s="70"/>
      <c r="K50" s="12"/>
    </row>
    <row r="51">
      <c r="A51" s="53" t="s">
        <v>4045</v>
      </c>
      <c r="B51" s="53" t="s">
        <v>3744</v>
      </c>
      <c r="C51" s="53" t="s">
        <v>4023</v>
      </c>
      <c r="D51" s="53" t="s">
        <v>4046</v>
      </c>
      <c r="E51" s="53" t="s">
        <v>4047</v>
      </c>
      <c r="F51" s="53" t="s">
        <v>4048</v>
      </c>
      <c r="G51" s="53" t="s">
        <v>4049</v>
      </c>
      <c r="H51" s="53" t="s">
        <v>4050</v>
      </c>
      <c r="I51" s="53" t="s">
        <v>46</v>
      </c>
      <c r="J51" s="70"/>
      <c r="K51" s="12"/>
    </row>
    <row r="52">
      <c r="A52" s="53" t="s">
        <v>4051</v>
      </c>
      <c r="B52" s="53" t="s">
        <v>3744</v>
      </c>
      <c r="C52" s="53" t="s">
        <v>4023</v>
      </c>
      <c r="D52" s="53" t="s">
        <v>4052</v>
      </c>
      <c r="E52" s="53" t="s">
        <v>4053</v>
      </c>
      <c r="F52" s="53" t="s">
        <v>4032</v>
      </c>
      <c r="G52" s="53" t="s">
        <v>4054</v>
      </c>
      <c r="H52" s="53" t="s">
        <v>4055</v>
      </c>
      <c r="I52" s="53" t="s">
        <v>48</v>
      </c>
      <c r="J52" s="53" t="s">
        <v>4056</v>
      </c>
      <c r="K52" s="12"/>
    </row>
    <row r="53">
      <c r="A53" s="53" t="s">
        <v>4057</v>
      </c>
      <c r="B53" s="53" t="s">
        <v>3744</v>
      </c>
      <c r="C53" s="53" t="s">
        <v>4023</v>
      </c>
      <c r="D53" s="53" t="s">
        <v>4058</v>
      </c>
      <c r="E53" s="53" t="s">
        <v>4059</v>
      </c>
      <c r="F53" s="53" t="s">
        <v>4032</v>
      </c>
      <c r="G53" s="53" t="s">
        <v>4060</v>
      </c>
      <c r="H53" s="53" t="s">
        <v>4061</v>
      </c>
      <c r="I53" s="53" t="s">
        <v>46</v>
      </c>
      <c r="J53" s="70"/>
      <c r="K53" s="12"/>
    </row>
    <row r="54">
      <c r="A54" s="53" t="s">
        <v>4062</v>
      </c>
      <c r="B54" s="53" t="s">
        <v>3744</v>
      </c>
      <c r="C54" s="53" t="s">
        <v>4023</v>
      </c>
      <c r="D54" s="53" t="s">
        <v>4063</v>
      </c>
      <c r="E54" s="53" t="s">
        <v>4064</v>
      </c>
      <c r="F54" s="53" t="s">
        <v>4032</v>
      </c>
      <c r="G54" s="53" t="s">
        <v>4065</v>
      </c>
      <c r="H54" s="53" t="s">
        <v>4066</v>
      </c>
      <c r="I54" s="53" t="s">
        <v>46</v>
      </c>
      <c r="J54" s="70"/>
      <c r="K54" s="12"/>
    </row>
    <row r="55">
      <c r="A55" s="53" t="s">
        <v>4067</v>
      </c>
      <c r="B55" s="53" t="s">
        <v>3744</v>
      </c>
      <c r="C55" s="53" t="s">
        <v>4023</v>
      </c>
      <c r="D55" s="53" t="s">
        <v>4068</v>
      </c>
      <c r="E55" s="53" t="s">
        <v>4069</v>
      </c>
      <c r="F55" s="53" t="s">
        <v>4032</v>
      </c>
      <c r="G55" s="53" t="s">
        <v>4070</v>
      </c>
      <c r="H55" s="53" t="s">
        <v>4071</v>
      </c>
      <c r="I55" s="53" t="s">
        <v>46</v>
      </c>
      <c r="J55" s="70"/>
      <c r="K55" s="12"/>
    </row>
    <row r="56">
      <c r="A56" s="53" t="s">
        <v>4072</v>
      </c>
      <c r="B56" s="53" t="s">
        <v>3744</v>
      </c>
      <c r="C56" s="53" t="s">
        <v>4023</v>
      </c>
      <c r="D56" s="53" t="s">
        <v>4073</v>
      </c>
      <c r="E56" s="53" t="s">
        <v>4074</v>
      </c>
      <c r="F56" s="53" t="s">
        <v>4032</v>
      </c>
      <c r="G56" s="53" t="s">
        <v>4075</v>
      </c>
      <c r="H56" s="53" t="s">
        <v>4076</v>
      </c>
      <c r="I56" s="53" t="s">
        <v>46</v>
      </c>
      <c r="J56" s="70"/>
      <c r="K56" s="12"/>
    </row>
    <row r="57">
      <c r="A57" s="53" t="s">
        <v>4077</v>
      </c>
      <c r="B57" s="53" t="s">
        <v>3744</v>
      </c>
      <c r="C57" s="53" t="s">
        <v>4023</v>
      </c>
      <c r="D57" s="53" t="s">
        <v>4078</v>
      </c>
      <c r="E57" s="53" t="s">
        <v>4079</v>
      </c>
      <c r="F57" s="53" t="s">
        <v>4080</v>
      </c>
      <c r="G57" s="53" t="s">
        <v>4081</v>
      </c>
      <c r="H57" s="53" t="s">
        <v>4082</v>
      </c>
      <c r="I57" s="53" t="s">
        <v>46</v>
      </c>
      <c r="J57" s="70"/>
      <c r="K57" s="12"/>
    </row>
    <row r="58">
      <c r="A58" s="53" t="s">
        <v>4083</v>
      </c>
      <c r="B58" s="53" t="s">
        <v>3744</v>
      </c>
      <c r="C58" s="53" t="s">
        <v>4023</v>
      </c>
      <c r="D58" s="53" t="s">
        <v>4084</v>
      </c>
      <c r="E58" s="53" t="s">
        <v>4085</v>
      </c>
      <c r="F58" s="53" t="s">
        <v>4086</v>
      </c>
      <c r="G58" s="53" t="s">
        <v>4087</v>
      </c>
      <c r="H58" s="53" t="s">
        <v>4088</v>
      </c>
      <c r="I58" s="53" t="s">
        <v>48</v>
      </c>
      <c r="J58" s="53" t="s">
        <v>4089</v>
      </c>
      <c r="K58" s="12"/>
    </row>
    <row r="59">
      <c r="A59" s="53" t="s">
        <v>4090</v>
      </c>
      <c r="B59" s="53" t="s">
        <v>3744</v>
      </c>
      <c r="C59" s="53" t="s">
        <v>4023</v>
      </c>
      <c r="D59" s="53" t="s">
        <v>4091</v>
      </c>
      <c r="E59" s="53" t="s">
        <v>4092</v>
      </c>
      <c r="F59" s="53" t="s">
        <v>4093</v>
      </c>
      <c r="G59" s="53" t="s">
        <v>4094</v>
      </c>
      <c r="H59" s="53" t="s">
        <v>4095</v>
      </c>
      <c r="I59" s="53" t="s">
        <v>46</v>
      </c>
      <c r="J59" s="70"/>
      <c r="K59" s="12"/>
    </row>
    <row r="60">
      <c r="A60" s="53" t="s">
        <v>4096</v>
      </c>
      <c r="B60" s="53" t="s">
        <v>3744</v>
      </c>
      <c r="C60" s="53" t="s">
        <v>4023</v>
      </c>
      <c r="D60" s="53" t="s">
        <v>4097</v>
      </c>
      <c r="E60" s="53" t="s">
        <v>4098</v>
      </c>
      <c r="F60" s="53" t="s">
        <v>4032</v>
      </c>
      <c r="G60" s="53" t="s">
        <v>4099</v>
      </c>
      <c r="H60" s="53" t="s">
        <v>4100</v>
      </c>
      <c r="I60" s="53" t="s">
        <v>46</v>
      </c>
      <c r="J60" s="70"/>
      <c r="K60" s="12"/>
    </row>
    <row r="61">
      <c r="A61" s="53" t="s">
        <v>4101</v>
      </c>
      <c r="B61" s="53" t="s">
        <v>3744</v>
      </c>
      <c r="C61" s="53" t="s">
        <v>4023</v>
      </c>
      <c r="D61" s="53" t="s">
        <v>4102</v>
      </c>
      <c r="E61" s="53" t="s">
        <v>4103</v>
      </c>
      <c r="F61" s="53" t="s">
        <v>4032</v>
      </c>
      <c r="G61" s="53" t="s">
        <v>4104</v>
      </c>
      <c r="H61" s="53" t="s">
        <v>4105</v>
      </c>
      <c r="I61" s="53" t="s">
        <v>46</v>
      </c>
      <c r="J61" s="70"/>
      <c r="K61" s="12"/>
    </row>
    <row r="62">
      <c r="A62" s="53" t="s">
        <v>4106</v>
      </c>
      <c r="B62" s="53" t="s">
        <v>3744</v>
      </c>
      <c r="C62" s="53" t="s">
        <v>4023</v>
      </c>
      <c r="D62" s="53" t="s">
        <v>4107</v>
      </c>
      <c r="E62" s="53" t="s">
        <v>4108</v>
      </c>
      <c r="F62" s="53" t="s">
        <v>4109</v>
      </c>
      <c r="G62" s="53" t="s">
        <v>4110</v>
      </c>
      <c r="H62" s="53" t="s">
        <v>4111</v>
      </c>
      <c r="I62" s="53" t="s">
        <v>46</v>
      </c>
      <c r="J62" s="70"/>
      <c r="K62" s="12"/>
    </row>
    <row r="63">
      <c r="A63" s="53" t="s">
        <v>4112</v>
      </c>
      <c r="B63" s="53" t="s">
        <v>3744</v>
      </c>
      <c r="C63" s="53" t="s">
        <v>4023</v>
      </c>
      <c r="D63" s="53" t="s">
        <v>4113</v>
      </c>
      <c r="E63" s="53" t="s">
        <v>4114</v>
      </c>
      <c r="F63" s="53" t="s">
        <v>4115</v>
      </c>
      <c r="G63" s="53" t="s">
        <v>4116</v>
      </c>
      <c r="H63" s="53" t="s">
        <v>4117</v>
      </c>
      <c r="I63" s="53" t="s">
        <v>46</v>
      </c>
      <c r="J63" s="70"/>
      <c r="K63" s="12"/>
    </row>
    <row r="64">
      <c r="A64" s="53" t="s">
        <v>4118</v>
      </c>
      <c r="B64" s="53" t="s">
        <v>3744</v>
      </c>
      <c r="C64" s="53" t="s">
        <v>4023</v>
      </c>
      <c r="D64" s="53" t="s">
        <v>4119</v>
      </c>
      <c r="E64" s="53" t="s">
        <v>4120</v>
      </c>
      <c r="F64" s="53" t="s">
        <v>4121</v>
      </c>
      <c r="G64" s="53" t="s">
        <v>4122</v>
      </c>
      <c r="H64" s="53" t="s">
        <v>4123</v>
      </c>
      <c r="I64" s="53" t="s">
        <v>46</v>
      </c>
      <c r="J64" s="70"/>
      <c r="K64" s="12"/>
    </row>
    <row r="65">
      <c r="A65" s="53" t="s">
        <v>4124</v>
      </c>
      <c r="B65" s="53" t="s">
        <v>3744</v>
      </c>
      <c r="C65" s="53" t="s">
        <v>4023</v>
      </c>
      <c r="D65" s="53" t="s">
        <v>4125</v>
      </c>
      <c r="E65" s="53" t="s">
        <v>4126</v>
      </c>
      <c r="F65" s="53" t="s">
        <v>4121</v>
      </c>
      <c r="G65" s="53" t="s">
        <v>4127</v>
      </c>
      <c r="H65" s="53" t="s">
        <v>4128</v>
      </c>
      <c r="I65" s="53" t="s">
        <v>46</v>
      </c>
      <c r="J65" s="70"/>
      <c r="K65" s="12"/>
    </row>
    <row r="66">
      <c r="A66" s="53" t="s">
        <v>4129</v>
      </c>
      <c r="B66" s="53" t="s">
        <v>3744</v>
      </c>
      <c r="C66" s="53" t="s">
        <v>4023</v>
      </c>
      <c r="D66" s="53" t="s">
        <v>4130</v>
      </c>
      <c r="E66" s="53" t="s">
        <v>4131</v>
      </c>
      <c r="F66" s="53" t="s">
        <v>4132</v>
      </c>
      <c r="G66" s="53" t="s">
        <v>4133</v>
      </c>
      <c r="H66" s="53" t="s">
        <v>4134</v>
      </c>
      <c r="I66" s="53" t="s">
        <v>48</v>
      </c>
      <c r="J66" s="53" t="s">
        <v>4135</v>
      </c>
      <c r="K66" s="12"/>
    </row>
    <row r="67">
      <c r="A67" s="53" t="s">
        <v>4136</v>
      </c>
      <c r="B67" s="53" t="s">
        <v>3744</v>
      </c>
      <c r="C67" s="53" t="s">
        <v>4023</v>
      </c>
      <c r="D67" s="53" t="s">
        <v>4137</v>
      </c>
      <c r="E67" s="53" t="s">
        <v>4138</v>
      </c>
      <c r="F67" s="53" t="s">
        <v>4139</v>
      </c>
      <c r="G67" s="53" t="s">
        <v>4140</v>
      </c>
      <c r="H67" s="53" t="s">
        <v>4141</v>
      </c>
      <c r="I67" s="53" t="s">
        <v>46</v>
      </c>
      <c r="J67" s="70"/>
      <c r="K67" s="12"/>
    </row>
    <row r="68">
      <c r="A68" s="53" t="s">
        <v>4142</v>
      </c>
      <c r="B68" s="53" t="s">
        <v>3744</v>
      </c>
      <c r="C68" s="53" t="s">
        <v>4023</v>
      </c>
      <c r="D68" s="53" t="s">
        <v>4143</v>
      </c>
      <c r="E68" s="53" t="s">
        <v>4144</v>
      </c>
      <c r="F68" s="53" t="s">
        <v>4145</v>
      </c>
      <c r="G68" s="53" t="s">
        <v>4146</v>
      </c>
      <c r="H68" s="53" t="s">
        <v>4147</v>
      </c>
      <c r="I68" s="53" t="s">
        <v>46</v>
      </c>
      <c r="J68" s="70"/>
      <c r="K68" s="12"/>
    </row>
    <row r="69">
      <c r="A69" s="53" t="s">
        <v>4148</v>
      </c>
      <c r="B69" s="53" t="s">
        <v>3744</v>
      </c>
      <c r="C69" s="53" t="s">
        <v>4023</v>
      </c>
      <c r="D69" s="53" t="s">
        <v>4149</v>
      </c>
      <c r="E69" s="53" t="s">
        <v>4150</v>
      </c>
      <c r="F69" s="53" t="s">
        <v>4151</v>
      </c>
      <c r="G69" s="53" t="s">
        <v>4152</v>
      </c>
      <c r="H69" s="53" t="s">
        <v>4153</v>
      </c>
      <c r="I69" s="53" t="s">
        <v>46</v>
      </c>
      <c r="J69" s="70"/>
      <c r="K69" s="12"/>
    </row>
    <row r="70">
      <c r="A70" s="53" t="s">
        <v>4154</v>
      </c>
      <c r="B70" s="53" t="s">
        <v>3744</v>
      </c>
      <c r="C70" s="53" t="s">
        <v>4155</v>
      </c>
      <c r="D70" s="53" t="s">
        <v>4156</v>
      </c>
      <c r="E70" s="53" t="s">
        <v>4157</v>
      </c>
      <c r="F70" s="53" t="s">
        <v>3754</v>
      </c>
      <c r="G70" s="53" t="s">
        <v>4158</v>
      </c>
      <c r="H70" s="53" t="s">
        <v>4159</v>
      </c>
      <c r="I70" s="53" t="s">
        <v>46</v>
      </c>
      <c r="J70" s="70"/>
      <c r="K70" s="12"/>
    </row>
    <row r="71">
      <c r="A71" s="53" t="s">
        <v>4160</v>
      </c>
      <c r="B71" s="53" t="s">
        <v>3744</v>
      </c>
      <c r="C71" s="53" t="s">
        <v>4155</v>
      </c>
      <c r="D71" s="53" t="s">
        <v>4161</v>
      </c>
      <c r="E71" s="53" t="s">
        <v>4162</v>
      </c>
      <c r="F71" s="53" t="s">
        <v>4163</v>
      </c>
      <c r="G71" s="53" t="s">
        <v>4164</v>
      </c>
      <c r="H71" s="53" t="s">
        <v>4165</v>
      </c>
      <c r="I71" s="53" t="s">
        <v>46</v>
      </c>
      <c r="J71" s="70"/>
      <c r="K71" s="12"/>
    </row>
    <row r="72">
      <c r="A72" s="53" t="s">
        <v>4166</v>
      </c>
      <c r="B72" s="53" t="s">
        <v>3744</v>
      </c>
      <c r="C72" s="53" t="s">
        <v>4155</v>
      </c>
      <c r="D72" s="53" t="s">
        <v>4167</v>
      </c>
      <c r="E72" s="53" t="s">
        <v>4168</v>
      </c>
      <c r="F72" s="53" t="s">
        <v>3754</v>
      </c>
      <c r="G72" s="53" t="s">
        <v>3855</v>
      </c>
      <c r="H72" s="53" t="s">
        <v>4169</v>
      </c>
      <c r="I72" s="53" t="s">
        <v>46</v>
      </c>
      <c r="J72" s="70"/>
      <c r="K72" s="12"/>
    </row>
    <row r="73">
      <c r="A73" s="53" t="s">
        <v>4170</v>
      </c>
      <c r="B73" s="53" t="s">
        <v>3744</v>
      </c>
      <c r="C73" s="53" t="s">
        <v>4155</v>
      </c>
      <c r="D73" s="53" t="s">
        <v>4171</v>
      </c>
      <c r="E73" s="53" t="s">
        <v>4172</v>
      </c>
      <c r="F73" s="53" t="s">
        <v>4173</v>
      </c>
      <c r="G73" s="53" t="s">
        <v>4174</v>
      </c>
      <c r="H73" s="53" t="s">
        <v>4175</v>
      </c>
      <c r="I73" s="53" t="s">
        <v>46</v>
      </c>
      <c r="J73" s="70"/>
      <c r="K73" s="12"/>
    </row>
    <row r="74">
      <c r="A74" s="53" t="s">
        <v>4176</v>
      </c>
      <c r="B74" s="53" t="s">
        <v>3744</v>
      </c>
      <c r="C74" s="53" t="s">
        <v>4155</v>
      </c>
      <c r="D74" s="53" t="s">
        <v>4177</v>
      </c>
      <c r="E74" s="53" t="s">
        <v>4178</v>
      </c>
      <c r="F74" s="53" t="s">
        <v>4163</v>
      </c>
      <c r="G74" s="53" t="s">
        <v>4179</v>
      </c>
      <c r="H74" s="53" t="s">
        <v>4180</v>
      </c>
      <c r="I74" s="53" t="s">
        <v>46</v>
      </c>
      <c r="J74" s="70"/>
      <c r="K74" s="12"/>
    </row>
    <row r="75">
      <c r="A75" s="53" t="s">
        <v>4181</v>
      </c>
      <c r="B75" s="53" t="s">
        <v>3744</v>
      </c>
      <c r="C75" s="53" t="s">
        <v>4155</v>
      </c>
      <c r="D75" s="53" t="s">
        <v>4182</v>
      </c>
      <c r="E75" s="53" t="s">
        <v>4183</v>
      </c>
      <c r="F75" s="53" t="s">
        <v>4163</v>
      </c>
      <c r="G75" s="53" t="s">
        <v>4184</v>
      </c>
      <c r="H75" s="53" t="s">
        <v>4185</v>
      </c>
      <c r="I75" s="53" t="s">
        <v>46</v>
      </c>
      <c r="J75" s="70"/>
      <c r="K75" s="12"/>
    </row>
    <row r="76">
      <c r="A76" s="53" t="s">
        <v>4186</v>
      </c>
      <c r="B76" s="53" t="s">
        <v>3744</v>
      </c>
      <c r="C76" s="53" t="s">
        <v>4155</v>
      </c>
      <c r="D76" s="53" t="s">
        <v>4187</v>
      </c>
      <c r="E76" s="53" t="s">
        <v>4188</v>
      </c>
      <c r="F76" s="53" t="s">
        <v>4189</v>
      </c>
      <c r="G76" s="53" t="s">
        <v>4190</v>
      </c>
      <c r="H76" s="53" t="s">
        <v>4191</v>
      </c>
      <c r="I76" s="53" t="s">
        <v>46</v>
      </c>
      <c r="J76" s="70"/>
      <c r="K76" s="12"/>
    </row>
    <row r="77">
      <c r="A77" s="53" t="s">
        <v>4192</v>
      </c>
      <c r="B77" s="53" t="s">
        <v>3744</v>
      </c>
      <c r="C77" s="53" t="s">
        <v>4155</v>
      </c>
      <c r="D77" s="53" t="s">
        <v>4193</v>
      </c>
      <c r="E77" s="53" t="s">
        <v>4194</v>
      </c>
      <c r="F77" s="53" t="s">
        <v>4195</v>
      </c>
      <c r="G77" s="53" t="s">
        <v>4196</v>
      </c>
      <c r="H77" s="53" t="s">
        <v>4197</v>
      </c>
      <c r="I77" s="53" t="s">
        <v>46</v>
      </c>
      <c r="J77" s="70"/>
      <c r="K77" s="12"/>
    </row>
    <row r="78">
      <c r="A78" s="53" t="s">
        <v>4198</v>
      </c>
      <c r="B78" s="53" t="s">
        <v>3744</v>
      </c>
      <c r="C78" s="53" t="s">
        <v>4155</v>
      </c>
      <c r="D78" s="53" t="s">
        <v>4199</v>
      </c>
      <c r="E78" s="53" t="s">
        <v>4200</v>
      </c>
      <c r="F78" s="53" t="s">
        <v>4201</v>
      </c>
      <c r="G78" s="53" t="s">
        <v>4184</v>
      </c>
      <c r="H78" s="53" t="s">
        <v>4202</v>
      </c>
      <c r="I78" s="53" t="s">
        <v>46</v>
      </c>
      <c r="J78" s="70"/>
      <c r="K78" s="12"/>
    </row>
    <row r="79">
      <c r="A79" s="53" t="s">
        <v>4203</v>
      </c>
      <c r="B79" s="53" t="s">
        <v>3744</v>
      </c>
      <c r="C79" s="53" t="s">
        <v>4155</v>
      </c>
      <c r="D79" s="53" t="s">
        <v>4204</v>
      </c>
      <c r="E79" s="53" t="s">
        <v>4205</v>
      </c>
      <c r="F79" s="53" t="s">
        <v>4206</v>
      </c>
      <c r="G79" s="53" t="s">
        <v>4207</v>
      </c>
      <c r="H79" s="53" t="s">
        <v>4208</v>
      </c>
      <c r="I79" s="53" t="s">
        <v>46</v>
      </c>
      <c r="J79" s="70"/>
      <c r="K79" s="12"/>
    </row>
    <row r="80">
      <c r="A80" s="53" t="s">
        <v>4209</v>
      </c>
      <c r="B80" s="53" t="s">
        <v>3744</v>
      </c>
      <c r="C80" s="53" t="s">
        <v>4155</v>
      </c>
      <c r="D80" s="53" t="s">
        <v>4210</v>
      </c>
      <c r="E80" s="53" t="s">
        <v>4211</v>
      </c>
      <c r="F80" s="53" t="s">
        <v>4212</v>
      </c>
      <c r="G80" s="53" t="s">
        <v>4213</v>
      </c>
      <c r="H80" s="53" t="s">
        <v>4214</v>
      </c>
      <c r="I80" s="53" t="s">
        <v>48</v>
      </c>
      <c r="J80" s="53" t="s">
        <v>4215</v>
      </c>
      <c r="K80" s="12"/>
    </row>
    <row r="81">
      <c r="A81" s="53" t="s">
        <v>4216</v>
      </c>
      <c r="B81" s="53" t="s">
        <v>3744</v>
      </c>
      <c r="C81" s="53" t="s">
        <v>4155</v>
      </c>
      <c r="D81" s="53" t="s">
        <v>4217</v>
      </c>
      <c r="E81" s="53" t="s">
        <v>4218</v>
      </c>
      <c r="F81" s="53" t="s">
        <v>4219</v>
      </c>
      <c r="G81" s="53" t="s">
        <v>4213</v>
      </c>
      <c r="H81" s="53" t="s">
        <v>4220</v>
      </c>
      <c r="I81" s="53" t="s">
        <v>46</v>
      </c>
      <c r="J81" s="70"/>
      <c r="K81" s="12"/>
    </row>
    <row r="82">
      <c r="A82" s="53" t="s">
        <v>4221</v>
      </c>
      <c r="B82" s="53" t="s">
        <v>3744</v>
      </c>
      <c r="C82" s="53" t="s">
        <v>4155</v>
      </c>
      <c r="D82" s="53" t="s">
        <v>4222</v>
      </c>
      <c r="E82" s="53" t="s">
        <v>4223</v>
      </c>
      <c r="F82" s="53" t="s">
        <v>4224</v>
      </c>
      <c r="G82" s="53" t="s">
        <v>4184</v>
      </c>
      <c r="H82" s="53" t="s">
        <v>4225</v>
      </c>
      <c r="I82" s="53" t="s">
        <v>48</v>
      </c>
      <c r="J82" s="53" t="s">
        <v>4226</v>
      </c>
      <c r="K82" s="12"/>
    </row>
    <row r="83">
      <c r="A83" s="53" t="s">
        <v>4227</v>
      </c>
      <c r="B83" s="53" t="s">
        <v>3744</v>
      </c>
      <c r="C83" s="53" t="s">
        <v>4155</v>
      </c>
      <c r="D83" s="53" t="s">
        <v>4228</v>
      </c>
      <c r="E83" s="53" t="s">
        <v>4229</v>
      </c>
      <c r="F83" s="53" t="s">
        <v>4230</v>
      </c>
      <c r="G83" s="53" t="s">
        <v>4231</v>
      </c>
      <c r="H83" s="53" t="s">
        <v>4232</v>
      </c>
      <c r="I83" s="53" t="s">
        <v>46</v>
      </c>
      <c r="J83" s="70"/>
      <c r="K83" s="12"/>
    </row>
    <row r="84">
      <c r="A84" s="53" t="s">
        <v>4233</v>
      </c>
      <c r="B84" s="53" t="s">
        <v>3744</v>
      </c>
      <c r="C84" s="53" t="s">
        <v>4155</v>
      </c>
      <c r="D84" s="53" t="s">
        <v>4234</v>
      </c>
      <c r="E84" s="53" t="s">
        <v>4235</v>
      </c>
      <c r="F84" s="53" t="s">
        <v>4236</v>
      </c>
      <c r="G84" s="53" t="s">
        <v>4237</v>
      </c>
      <c r="H84" s="53" t="s">
        <v>4238</v>
      </c>
      <c r="I84" s="53" t="s">
        <v>46</v>
      </c>
      <c r="J84" s="70"/>
      <c r="K84" s="12"/>
    </row>
    <row r="85">
      <c r="A85" s="53" t="s">
        <v>4239</v>
      </c>
      <c r="B85" s="53" t="s">
        <v>3744</v>
      </c>
      <c r="C85" s="53" t="s">
        <v>4155</v>
      </c>
      <c r="D85" s="53" t="s">
        <v>4240</v>
      </c>
      <c r="E85" s="53" t="s">
        <v>4241</v>
      </c>
      <c r="F85" s="53" t="s">
        <v>4242</v>
      </c>
      <c r="G85" s="53" t="s">
        <v>4243</v>
      </c>
      <c r="H85" s="53" t="s">
        <v>4244</v>
      </c>
      <c r="I85" s="53" t="s">
        <v>46</v>
      </c>
      <c r="J85" s="70"/>
      <c r="K85" s="12"/>
    </row>
    <row r="86">
      <c r="A86" s="53" t="s">
        <v>4245</v>
      </c>
      <c r="B86" s="53" t="s">
        <v>3744</v>
      </c>
      <c r="C86" s="53" t="s">
        <v>4155</v>
      </c>
      <c r="D86" s="53" t="s">
        <v>4246</v>
      </c>
      <c r="E86" s="53" t="s">
        <v>4247</v>
      </c>
      <c r="F86" s="53" t="s">
        <v>4248</v>
      </c>
      <c r="G86" s="53" t="s">
        <v>4249</v>
      </c>
      <c r="H86" s="53" t="s">
        <v>4250</v>
      </c>
      <c r="I86" s="53" t="s">
        <v>48</v>
      </c>
      <c r="J86" s="53" t="s">
        <v>4251</v>
      </c>
      <c r="K86" s="12"/>
    </row>
    <row r="87">
      <c r="A87" s="53" t="s">
        <v>4252</v>
      </c>
      <c r="B87" s="53" t="s">
        <v>3744</v>
      </c>
      <c r="C87" s="53" t="s">
        <v>4155</v>
      </c>
      <c r="D87" s="53" t="s">
        <v>4253</v>
      </c>
      <c r="E87" s="53" t="s">
        <v>4254</v>
      </c>
      <c r="F87" s="53" t="s">
        <v>4255</v>
      </c>
      <c r="G87" s="53" t="s">
        <v>4256</v>
      </c>
      <c r="H87" s="53" t="s">
        <v>4257</v>
      </c>
      <c r="I87" s="53" t="s">
        <v>46</v>
      </c>
      <c r="J87" s="70"/>
      <c r="K87" s="12"/>
    </row>
    <row r="88">
      <c r="A88" s="53" t="s">
        <v>4258</v>
      </c>
      <c r="B88" s="53" t="s">
        <v>3744</v>
      </c>
      <c r="C88" s="53" t="s">
        <v>4155</v>
      </c>
      <c r="D88" s="53" t="s">
        <v>4259</v>
      </c>
      <c r="E88" s="53" t="s">
        <v>4260</v>
      </c>
      <c r="F88" s="53" t="s">
        <v>4261</v>
      </c>
      <c r="G88" s="53" t="s">
        <v>4262</v>
      </c>
      <c r="H88" s="53" t="s">
        <v>4263</v>
      </c>
      <c r="I88" s="53" t="s">
        <v>46</v>
      </c>
      <c r="J88" s="70"/>
      <c r="K88" s="12"/>
    </row>
    <row r="89">
      <c r="A89" s="53" t="s">
        <v>4264</v>
      </c>
      <c r="B89" s="53" t="s">
        <v>3744</v>
      </c>
      <c r="C89" s="53" t="s">
        <v>4155</v>
      </c>
      <c r="D89" s="53" t="s">
        <v>4265</v>
      </c>
      <c r="E89" s="53" t="s">
        <v>4266</v>
      </c>
      <c r="F89" s="53" t="s">
        <v>4173</v>
      </c>
      <c r="G89" s="53" t="s">
        <v>4267</v>
      </c>
      <c r="H89" s="53" t="s">
        <v>4268</v>
      </c>
      <c r="I89" s="53" t="s">
        <v>46</v>
      </c>
      <c r="J89" s="70"/>
      <c r="K89" s="12"/>
    </row>
    <row r="90">
      <c r="A90" s="53" t="s">
        <v>4269</v>
      </c>
      <c r="B90" s="53" t="s">
        <v>3744</v>
      </c>
      <c r="C90" s="53" t="s">
        <v>4155</v>
      </c>
      <c r="D90" s="53" t="s">
        <v>4270</v>
      </c>
      <c r="E90" s="53" t="s">
        <v>4271</v>
      </c>
      <c r="F90" s="53" t="s">
        <v>4093</v>
      </c>
      <c r="G90" s="53" t="s">
        <v>4272</v>
      </c>
      <c r="H90" s="53" t="s">
        <v>4273</v>
      </c>
      <c r="I90" s="53" t="s">
        <v>46</v>
      </c>
      <c r="J90" s="70"/>
      <c r="K90" s="12"/>
    </row>
    <row r="91">
      <c r="A91" s="53" t="s">
        <v>4274</v>
      </c>
      <c r="B91" s="53" t="s">
        <v>3744</v>
      </c>
      <c r="C91" s="53" t="s">
        <v>4155</v>
      </c>
      <c r="D91" s="53" t="s">
        <v>4275</v>
      </c>
      <c r="E91" s="53" t="s">
        <v>4276</v>
      </c>
      <c r="F91" s="53" t="s">
        <v>4163</v>
      </c>
      <c r="G91" s="53" t="s">
        <v>4277</v>
      </c>
      <c r="H91" s="53" t="s">
        <v>4278</v>
      </c>
      <c r="I91" s="53" t="s">
        <v>46</v>
      </c>
      <c r="J91" s="70"/>
      <c r="K91" s="12"/>
    </row>
    <row r="92">
      <c r="A92" s="53" t="s">
        <v>4279</v>
      </c>
      <c r="B92" s="53" t="s">
        <v>3744</v>
      </c>
      <c r="C92" s="53" t="s">
        <v>4155</v>
      </c>
      <c r="D92" s="53" t="s">
        <v>449</v>
      </c>
      <c r="E92" s="53" t="s">
        <v>4280</v>
      </c>
      <c r="F92" s="53" t="s">
        <v>4281</v>
      </c>
      <c r="G92" s="53" t="s">
        <v>4282</v>
      </c>
      <c r="H92" s="53" t="s">
        <v>4283</v>
      </c>
      <c r="I92" s="53" t="s">
        <v>46</v>
      </c>
      <c r="J92" s="70"/>
      <c r="K92" s="12"/>
    </row>
    <row r="93">
      <c r="A93" s="53" t="s">
        <v>4284</v>
      </c>
      <c r="B93" s="53" t="s">
        <v>3744</v>
      </c>
      <c r="C93" s="53" t="s">
        <v>4155</v>
      </c>
      <c r="D93" s="53" t="s">
        <v>4285</v>
      </c>
      <c r="E93" s="53" t="s">
        <v>4286</v>
      </c>
      <c r="F93" s="53" t="s">
        <v>4287</v>
      </c>
      <c r="G93" s="53" t="s">
        <v>4288</v>
      </c>
      <c r="H93" s="53" t="s">
        <v>4289</v>
      </c>
      <c r="I93" s="53" t="s">
        <v>46</v>
      </c>
      <c r="J93" s="70"/>
      <c r="K93" s="12"/>
    </row>
    <row r="94">
      <c r="A94" s="53" t="s">
        <v>4290</v>
      </c>
      <c r="B94" s="53" t="s">
        <v>3744</v>
      </c>
      <c r="C94" s="53" t="s">
        <v>4155</v>
      </c>
      <c r="D94" s="53" t="s">
        <v>4291</v>
      </c>
      <c r="E94" s="53" t="s">
        <v>4292</v>
      </c>
      <c r="F94" s="53" t="s">
        <v>4293</v>
      </c>
      <c r="G94" s="53" t="s">
        <v>4184</v>
      </c>
      <c r="H94" s="53" t="s">
        <v>4294</v>
      </c>
      <c r="I94" s="53" t="s">
        <v>46</v>
      </c>
      <c r="J94" s="70"/>
      <c r="K94" s="12"/>
    </row>
    <row r="95">
      <c r="A95" s="53" t="s">
        <v>4295</v>
      </c>
      <c r="B95" s="53" t="s">
        <v>3744</v>
      </c>
      <c r="C95" s="53" t="s">
        <v>4155</v>
      </c>
      <c r="D95" s="53" t="s">
        <v>4296</v>
      </c>
      <c r="E95" s="53" t="s">
        <v>4297</v>
      </c>
      <c r="F95" s="53" t="s">
        <v>4298</v>
      </c>
      <c r="G95" s="53" t="s">
        <v>4299</v>
      </c>
      <c r="H95" s="53" t="s">
        <v>4300</v>
      </c>
      <c r="I95" s="53" t="s">
        <v>48</v>
      </c>
      <c r="J95" s="53" t="s">
        <v>4301</v>
      </c>
      <c r="K95" s="12"/>
    </row>
    <row r="96">
      <c r="A96" s="53" t="s">
        <v>4302</v>
      </c>
      <c r="B96" s="53" t="s">
        <v>3744</v>
      </c>
      <c r="C96" s="53" t="s">
        <v>4155</v>
      </c>
      <c r="D96" s="53" t="s">
        <v>4303</v>
      </c>
      <c r="E96" s="53" t="s">
        <v>4304</v>
      </c>
      <c r="F96" s="53" t="s">
        <v>4163</v>
      </c>
      <c r="G96" s="53" t="s">
        <v>4305</v>
      </c>
      <c r="H96" s="53" t="s">
        <v>4306</v>
      </c>
      <c r="I96" s="53" t="s">
        <v>46</v>
      </c>
      <c r="J96" s="70"/>
      <c r="K96" s="12"/>
    </row>
    <row r="97">
      <c r="A97" s="53" t="s">
        <v>4307</v>
      </c>
      <c r="B97" s="53" t="s">
        <v>3744</v>
      </c>
      <c r="C97" s="53" t="s">
        <v>4155</v>
      </c>
      <c r="D97" s="53" t="s">
        <v>4308</v>
      </c>
      <c r="E97" s="53" t="s">
        <v>4309</v>
      </c>
      <c r="F97" s="53" t="s">
        <v>4310</v>
      </c>
      <c r="G97" s="53" t="s">
        <v>4311</v>
      </c>
      <c r="H97" s="53" t="s">
        <v>4312</v>
      </c>
      <c r="I97" s="53" t="s">
        <v>46</v>
      </c>
      <c r="J97" s="70"/>
      <c r="K97" s="12"/>
    </row>
    <row r="98">
      <c r="A98" s="53" t="s">
        <v>4313</v>
      </c>
      <c r="B98" s="53" t="s">
        <v>3744</v>
      </c>
      <c r="C98" s="53" t="s">
        <v>4155</v>
      </c>
      <c r="D98" s="53" t="s">
        <v>4314</v>
      </c>
      <c r="E98" s="53" t="s">
        <v>4315</v>
      </c>
      <c r="F98" s="53" t="s">
        <v>4316</v>
      </c>
      <c r="G98" s="53" t="s">
        <v>4317</v>
      </c>
      <c r="H98" s="53" t="s">
        <v>4318</v>
      </c>
      <c r="I98" s="53" t="s">
        <v>46</v>
      </c>
      <c r="J98" s="70"/>
      <c r="K98" s="12"/>
    </row>
    <row r="99">
      <c r="A99" s="53" t="s">
        <v>4319</v>
      </c>
      <c r="B99" s="53" t="s">
        <v>3744</v>
      </c>
      <c r="C99" s="53" t="s">
        <v>4320</v>
      </c>
      <c r="D99" s="53" t="s">
        <v>4321</v>
      </c>
      <c r="E99" s="53" t="s">
        <v>4322</v>
      </c>
      <c r="F99" s="53" t="s">
        <v>3754</v>
      </c>
      <c r="G99" s="53" t="s">
        <v>4323</v>
      </c>
      <c r="H99" s="53" t="s">
        <v>4324</v>
      </c>
      <c r="I99" s="53" t="s">
        <v>46</v>
      </c>
      <c r="J99" s="70"/>
      <c r="K99" s="12"/>
    </row>
    <row r="100">
      <c r="A100" s="53" t="s">
        <v>4325</v>
      </c>
      <c r="B100" s="53" t="s">
        <v>3744</v>
      </c>
      <c r="C100" s="53" t="s">
        <v>4320</v>
      </c>
      <c r="D100" s="53" t="s">
        <v>4326</v>
      </c>
      <c r="E100" s="53" t="s">
        <v>4327</v>
      </c>
      <c r="F100" s="53" t="s">
        <v>3761</v>
      </c>
      <c r="G100" s="53" t="s">
        <v>4328</v>
      </c>
      <c r="H100" s="53" t="s">
        <v>4329</v>
      </c>
      <c r="I100" s="53" t="s">
        <v>48</v>
      </c>
      <c r="J100" s="53" t="s">
        <v>4330</v>
      </c>
      <c r="K100" s="12"/>
    </row>
    <row r="101">
      <c r="A101" s="53" t="s">
        <v>4331</v>
      </c>
      <c r="B101" s="53" t="s">
        <v>3744</v>
      </c>
      <c r="C101" s="53" t="s">
        <v>4320</v>
      </c>
      <c r="D101" s="53" t="s">
        <v>4332</v>
      </c>
      <c r="E101" s="53" t="s">
        <v>4333</v>
      </c>
      <c r="F101" s="53" t="s">
        <v>4334</v>
      </c>
      <c r="G101" s="53" t="s">
        <v>4335</v>
      </c>
      <c r="H101" s="53" t="s">
        <v>4336</v>
      </c>
      <c r="I101" s="53" t="s">
        <v>46</v>
      </c>
      <c r="J101" s="70"/>
      <c r="K101" s="12"/>
    </row>
    <row r="102">
      <c r="A102" s="53" t="s">
        <v>4337</v>
      </c>
      <c r="B102" s="53" t="s">
        <v>3744</v>
      </c>
      <c r="C102" s="53" t="s">
        <v>4320</v>
      </c>
      <c r="D102" s="53" t="s">
        <v>4338</v>
      </c>
      <c r="E102" s="53" t="s">
        <v>4339</v>
      </c>
      <c r="F102" s="53" t="s">
        <v>3754</v>
      </c>
      <c r="G102" s="53" t="s">
        <v>4340</v>
      </c>
      <c r="H102" s="53" t="s">
        <v>4341</v>
      </c>
      <c r="I102" s="53" t="s">
        <v>48</v>
      </c>
      <c r="J102" s="53" t="s">
        <v>4342</v>
      </c>
      <c r="K102" s="12"/>
    </row>
    <row r="103">
      <c r="A103" s="53" t="s">
        <v>4343</v>
      </c>
      <c r="B103" s="53" t="s">
        <v>3744</v>
      </c>
      <c r="C103" s="53" t="s">
        <v>4320</v>
      </c>
      <c r="D103" s="53" t="s">
        <v>4344</v>
      </c>
      <c r="E103" s="53" t="s">
        <v>4345</v>
      </c>
      <c r="F103" s="53" t="s">
        <v>4346</v>
      </c>
      <c r="G103" s="53" t="s">
        <v>4347</v>
      </c>
      <c r="H103" s="53" t="s">
        <v>4348</v>
      </c>
      <c r="I103" s="53" t="s">
        <v>48</v>
      </c>
      <c r="J103" s="53" t="s">
        <v>4349</v>
      </c>
      <c r="K103" s="12"/>
    </row>
    <row r="104">
      <c r="A104" s="53" t="s">
        <v>4350</v>
      </c>
      <c r="B104" s="53" t="s">
        <v>3744</v>
      </c>
      <c r="C104" s="53" t="s">
        <v>4320</v>
      </c>
      <c r="D104" s="53" t="s">
        <v>4351</v>
      </c>
      <c r="E104" s="53" t="s">
        <v>4352</v>
      </c>
      <c r="F104" s="53" t="s">
        <v>4353</v>
      </c>
      <c r="G104" s="53" t="s">
        <v>4354</v>
      </c>
      <c r="H104" s="53" t="s">
        <v>4355</v>
      </c>
      <c r="I104" s="53" t="s">
        <v>46</v>
      </c>
      <c r="J104" s="70"/>
      <c r="K104" s="12"/>
    </row>
    <row r="105">
      <c r="A105" s="53" t="s">
        <v>4356</v>
      </c>
      <c r="B105" s="53" t="s">
        <v>3744</v>
      </c>
      <c r="C105" s="53" t="s">
        <v>4320</v>
      </c>
      <c r="D105" s="53" t="s">
        <v>4357</v>
      </c>
      <c r="E105" s="53" t="s">
        <v>4358</v>
      </c>
      <c r="F105" s="53" t="s">
        <v>4359</v>
      </c>
      <c r="G105" s="53" t="s">
        <v>4360</v>
      </c>
      <c r="H105" s="53" t="s">
        <v>4361</v>
      </c>
      <c r="I105" s="53" t="s">
        <v>48</v>
      </c>
      <c r="J105" s="53" t="s">
        <v>4362</v>
      </c>
      <c r="K105" s="12"/>
    </row>
    <row r="106">
      <c r="A106" s="53" t="s">
        <v>4363</v>
      </c>
      <c r="B106" s="53" t="s">
        <v>3744</v>
      </c>
      <c r="C106" s="53" t="s">
        <v>4320</v>
      </c>
      <c r="D106" s="53" t="s">
        <v>4364</v>
      </c>
      <c r="E106" s="53" t="s">
        <v>4365</v>
      </c>
      <c r="F106" s="53" t="s">
        <v>4366</v>
      </c>
      <c r="G106" s="53" t="s">
        <v>4367</v>
      </c>
      <c r="H106" s="53" t="s">
        <v>4368</v>
      </c>
      <c r="I106" s="53" t="s">
        <v>48</v>
      </c>
      <c r="J106" s="53" t="s">
        <v>4369</v>
      </c>
      <c r="K106" s="12"/>
    </row>
    <row r="107">
      <c r="A107" s="53" t="s">
        <v>4370</v>
      </c>
      <c r="B107" s="53" t="s">
        <v>3744</v>
      </c>
      <c r="C107" s="53" t="s">
        <v>4320</v>
      </c>
      <c r="D107" s="53" t="s">
        <v>4371</v>
      </c>
      <c r="E107" s="53" t="s">
        <v>4372</v>
      </c>
      <c r="F107" s="53" t="s">
        <v>4373</v>
      </c>
      <c r="G107" s="53" t="s">
        <v>4374</v>
      </c>
      <c r="H107" s="53" t="s">
        <v>4375</v>
      </c>
      <c r="I107" s="53" t="s">
        <v>46</v>
      </c>
      <c r="J107" s="70"/>
      <c r="K107" s="12"/>
    </row>
    <row r="108">
      <c r="A108" s="53" t="s">
        <v>4376</v>
      </c>
      <c r="B108" s="53" t="s">
        <v>3744</v>
      </c>
      <c r="C108" s="53" t="s">
        <v>4320</v>
      </c>
      <c r="D108" s="53" t="s">
        <v>4377</v>
      </c>
      <c r="E108" s="53" t="s">
        <v>4378</v>
      </c>
      <c r="F108" s="53" t="s">
        <v>4379</v>
      </c>
      <c r="G108" s="53" t="s">
        <v>4380</v>
      </c>
      <c r="H108" s="53" t="s">
        <v>4381</v>
      </c>
      <c r="I108" s="53" t="s">
        <v>48</v>
      </c>
      <c r="J108" s="53" t="s">
        <v>4382</v>
      </c>
      <c r="K108" s="12"/>
    </row>
    <row r="109">
      <c r="A109" s="53" t="s">
        <v>4383</v>
      </c>
      <c r="B109" s="53" t="s">
        <v>3744</v>
      </c>
      <c r="C109" s="53" t="s">
        <v>4320</v>
      </c>
      <c r="D109" s="53" t="s">
        <v>4384</v>
      </c>
      <c r="E109" s="53" t="s">
        <v>4385</v>
      </c>
      <c r="F109" s="53" t="s">
        <v>4386</v>
      </c>
      <c r="G109" s="53" t="s">
        <v>4387</v>
      </c>
      <c r="H109" s="53" t="s">
        <v>4388</v>
      </c>
      <c r="I109" s="53" t="s">
        <v>46</v>
      </c>
      <c r="J109" s="70"/>
      <c r="K109" s="12"/>
    </row>
    <row r="110">
      <c r="A110" s="53" t="s">
        <v>4389</v>
      </c>
      <c r="B110" s="53" t="s">
        <v>3744</v>
      </c>
      <c r="C110" s="53" t="s">
        <v>4320</v>
      </c>
      <c r="D110" s="53" t="s">
        <v>4390</v>
      </c>
      <c r="E110" s="53" t="s">
        <v>4391</v>
      </c>
      <c r="F110" s="53" t="s">
        <v>4392</v>
      </c>
      <c r="G110" s="53" t="s">
        <v>4393</v>
      </c>
      <c r="H110" s="53" t="s">
        <v>4394</v>
      </c>
      <c r="I110" s="53" t="s">
        <v>46</v>
      </c>
      <c r="J110" s="70"/>
      <c r="K110" s="12"/>
    </row>
    <row r="111">
      <c r="A111" s="53" t="s">
        <v>4395</v>
      </c>
      <c r="B111" s="53" t="s">
        <v>3744</v>
      </c>
      <c r="C111" s="53" t="s">
        <v>4320</v>
      </c>
      <c r="D111" s="53" t="s">
        <v>4396</v>
      </c>
      <c r="E111" s="53" t="s">
        <v>4397</v>
      </c>
      <c r="F111" s="53" t="s">
        <v>4398</v>
      </c>
      <c r="G111" s="53" t="s">
        <v>4399</v>
      </c>
      <c r="H111" s="53" t="s">
        <v>4400</v>
      </c>
      <c r="I111" s="53" t="s">
        <v>48</v>
      </c>
      <c r="J111" s="53" t="s">
        <v>4401</v>
      </c>
      <c r="K111" s="12"/>
    </row>
    <row r="112">
      <c r="A112" s="53" t="s">
        <v>4402</v>
      </c>
      <c r="B112" s="53" t="s">
        <v>3744</v>
      </c>
      <c r="C112" s="53" t="s">
        <v>4320</v>
      </c>
      <c r="D112" s="53" t="s">
        <v>4403</v>
      </c>
      <c r="E112" s="53" t="s">
        <v>4404</v>
      </c>
      <c r="F112" s="53" t="s">
        <v>4405</v>
      </c>
      <c r="G112" s="53" t="s">
        <v>4406</v>
      </c>
      <c r="H112" s="53" t="s">
        <v>4407</v>
      </c>
      <c r="I112" s="53" t="s">
        <v>48</v>
      </c>
      <c r="J112" s="53" t="s">
        <v>4401</v>
      </c>
      <c r="K112" s="12"/>
    </row>
    <row r="113">
      <c r="A113" s="53" t="s">
        <v>4408</v>
      </c>
      <c r="B113" s="53" t="s">
        <v>3744</v>
      </c>
      <c r="C113" s="53" t="s">
        <v>4320</v>
      </c>
      <c r="D113" s="53" t="s">
        <v>4409</v>
      </c>
      <c r="E113" s="53" t="s">
        <v>4410</v>
      </c>
      <c r="F113" s="53" t="s">
        <v>4411</v>
      </c>
      <c r="G113" s="53" t="s">
        <v>4412</v>
      </c>
      <c r="H113" s="53" t="s">
        <v>4413</v>
      </c>
      <c r="I113" s="53" t="s">
        <v>48</v>
      </c>
      <c r="J113" s="53" t="s">
        <v>4414</v>
      </c>
      <c r="K113" s="12"/>
    </row>
    <row r="114">
      <c r="A114" s="53" t="s">
        <v>4415</v>
      </c>
      <c r="B114" s="53" t="s">
        <v>3744</v>
      </c>
      <c r="C114" s="53" t="s">
        <v>4320</v>
      </c>
      <c r="D114" s="53" t="s">
        <v>4416</v>
      </c>
      <c r="E114" s="53" t="s">
        <v>4417</v>
      </c>
      <c r="F114" s="53" t="s">
        <v>4418</v>
      </c>
      <c r="G114" s="53" t="s">
        <v>4419</v>
      </c>
      <c r="H114" s="53" t="s">
        <v>4420</v>
      </c>
      <c r="I114" s="53" t="s">
        <v>46</v>
      </c>
      <c r="J114" s="70"/>
      <c r="K114" s="12"/>
    </row>
    <row r="115">
      <c r="A115" s="53" t="s">
        <v>4421</v>
      </c>
      <c r="B115" s="53" t="s">
        <v>3744</v>
      </c>
      <c r="C115" s="53" t="s">
        <v>4320</v>
      </c>
      <c r="D115" s="53" t="s">
        <v>4422</v>
      </c>
      <c r="E115" s="53" t="s">
        <v>4423</v>
      </c>
      <c r="F115" s="53" t="s">
        <v>4424</v>
      </c>
      <c r="G115" s="53" t="s">
        <v>4425</v>
      </c>
      <c r="H115" s="53" t="s">
        <v>4426</v>
      </c>
      <c r="I115" s="53" t="s">
        <v>46</v>
      </c>
      <c r="J115" s="70"/>
      <c r="K115" s="12"/>
    </row>
    <row r="116">
      <c r="A116" s="53" t="s">
        <v>4427</v>
      </c>
      <c r="B116" s="53" t="s">
        <v>3744</v>
      </c>
      <c r="C116" s="53" t="s">
        <v>4320</v>
      </c>
      <c r="D116" s="53" t="s">
        <v>4428</v>
      </c>
      <c r="E116" s="53" t="s">
        <v>4429</v>
      </c>
      <c r="F116" s="53" t="s">
        <v>4430</v>
      </c>
      <c r="G116" s="53" t="s">
        <v>4431</v>
      </c>
      <c r="H116" s="53" t="s">
        <v>4432</v>
      </c>
      <c r="I116" s="53" t="s">
        <v>48</v>
      </c>
      <c r="J116" s="53" t="s">
        <v>4433</v>
      </c>
      <c r="K116" s="12"/>
    </row>
    <row r="117">
      <c r="A117" s="53" t="s">
        <v>4434</v>
      </c>
      <c r="B117" s="53" t="s">
        <v>3744</v>
      </c>
      <c r="C117" s="53" t="s">
        <v>4435</v>
      </c>
      <c r="D117" s="53" t="s">
        <v>4436</v>
      </c>
      <c r="E117" s="53" t="s">
        <v>4437</v>
      </c>
      <c r="F117" s="53" t="s">
        <v>4438</v>
      </c>
      <c r="G117" s="53" t="s">
        <v>4439</v>
      </c>
      <c r="H117" s="53" t="s">
        <v>4440</v>
      </c>
      <c r="I117" s="53" t="s">
        <v>46</v>
      </c>
      <c r="J117" s="70"/>
      <c r="K117" s="12"/>
    </row>
    <row r="118">
      <c r="A118" s="53" t="s">
        <v>4441</v>
      </c>
      <c r="B118" s="53" t="s">
        <v>3744</v>
      </c>
      <c r="C118" s="53" t="s">
        <v>4435</v>
      </c>
      <c r="D118" s="53" t="s">
        <v>4442</v>
      </c>
      <c r="E118" s="53" t="s">
        <v>4443</v>
      </c>
      <c r="F118" s="53" t="s">
        <v>4438</v>
      </c>
      <c r="G118" s="53" t="s">
        <v>4444</v>
      </c>
      <c r="H118" s="53" t="s">
        <v>4445</v>
      </c>
      <c r="I118" s="53" t="s">
        <v>46</v>
      </c>
      <c r="J118" s="70"/>
      <c r="K118" s="12"/>
    </row>
    <row r="119">
      <c r="A119" s="53" t="s">
        <v>4446</v>
      </c>
      <c r="B119" s="53" t="s">
        <v>3744</v>
      </c>
      <c r="C119" s="53" t="s">
        <v>4435</v>
      </c>
      <c r="D119" s="53" t="s">
        <v>4447</v>
      </c>
      <c r="E119" s="53" t="s">
        <v>4448</v>
      </c>
      <c r="F119" s="53" t="s">
        <v>3754</v>
      </c>
      <c r="G119" s="53" t="s">
        <v>4449</v>
      </c>
      <c r="H119" s="53" t="s">
        <v>4450</v>
      </c>
      <c r="I119" s="53" t="s">
        <v>46</v>
      </c>
      <c r="J119" s="70"/>
      <c r="K119" s="12"/>
    </row>
    <row r="120">
      <c r="A120" s="53" t="s">
        <v>4451</v>
      </c>
      <c r="B120" s="53" t="s">
        <v>3744</v>
      </c>
      <c r="C120" s="53" t="s">
        <v>4452</v>
      </c>
      <c r="D120" s="53" t="s">
        <v>4453</v>
      </c>
      <c r="E120" s="53" t="s">
        <v>4454</v>
      </c>
      <c r="F120" s="53" t="s">
        <v>3754</v>
      </c>
      <c r="G120" s="53" t="s">
        <v>3879</v>
      </c>
      <c r="H120" s="53" t="s">
        <v>3880</v>
      </c>
      <c r="I120" s="53" t="s">
        <v>46</v>
      </c>
      <c r="J120" s="70"/>
      <c r="K120" s="12"/>
    </row>
    <row r="121">
      <c r="A121" s="53" t="s">
        <v>4455</v>
      </c>
      <c r="B121" s="53" t="s">
        <v>3744</v>
      </c>
      <c r="C121" s="53" t="s">
        <v>4452</v>
      </c>
      <c r="D121" s="53" t="s">
        <v>4456</v>
      </c>
      <c r="E121" s="53" t="s">
        <v>4457</v>
      </c>
      <c r="F121" s="53" t="s">
        <v>4458</v>
      </c>
      <c r="G121" s="53" t="s">
        <v>4459</v>
      </c>
      <c r="H121" s="53" t="s">
        <v>4460</v>
      </c>
      <c r="I121" s="53" t="s">
        <v>48</v>
      </c>
      <c r="J121" s="53" t="s">
        <v>4461</v>
      </c>
      <c r="K121" s="12"/>
    </row>
    <row r="122">
      <c r="A122" s="53" t="s">
        <v>4462</v>
      </c>
      <c r="B122" s="53" t="s">
        <v>3744</v>
      </c>
      <c r="C122" s="53" t="s">
        <v>4452</v>
      </c>
      <c r="D122" s="53" t="s">
        <v>4463</v>
      </c>
      <c r="E122" s="53" t="s">
        <v>4464</v>
      </c>
      <c r="F122" s="53" t="s">
        <v>4465</v>
      </c>
      <c r="G122" s="53" t="s">
        <v>4466</v>
      </c>
      <c r="H122" s="53" t="s">
        <v>4467</v>
      </c>
      <c r="I122" s="53" t="s">
        <v>48</v>
      </c>
      <c r="J122" s="53" t="s">
        <v>4468</v>
      </c>
      <c r="K122" s="12"/>
    </row>
    <row r="123">
      <c r="A123" s="53" t="s">
        <v>4469</v>
      </c>
      <c r="B123" s="53" t="s">
        <v>3744</v>
      </c>
      <c r="C123" s="53" t="s">
        <v>4452</v>
      </c>
      <c r="D123" s="53" t="s">
        <v>4470</v>
      </c>
      <c r="E123" s="53" t="s">
        <v>4471</v>
      </c>
      <c r="F123" s="53" t="s">
        <v>4472</v>
      </c>
      <c r="G123" s="53" t="s">
        <v>4473</v>
      </c>
      <c r="H123" s="53" t="s">
        <v>4474</v>
      </c>
      <c r="I123" s="53" t="s">
        <v>48</v>
      </c>
      <c r="J123" s="53" t="s">
        <v>4475</v>
      </c>
      <c r="K123" s="12"/>
    </row>
    <row r="124">
      <c r="A124" s="53" t="s">
        <v>4476</v>
      </c>
      <c r="B124" s="53" t="s">
        <v>3744</v>
      </c>
      <c r="C124" s="53" t="s">
        <v>4452</v>
      </c>
      <c r="D124" s="53" t="s">
        <v>4477</v>
      </c>
      <c r="E124" s="53" t="s">
        <v>4478</v>
      </c>
      <c r="F124" s="53" t="s">
        <v>4479</v>
      </c>
      <c r="G124" s="53" t="s">
        <v>4480</v>
      </c>
      <c r="H124" s="53" t="s">
        <v>4481</v>
      </c>
      <c r="I124" s="53" t="s">
        <v>48</v>
      </c>
      <c r="J124" s="53" t="s">
        <v>4482</v>
      </c>
      <c r="K124" s="12"/>
    </row>
    <row r="125">
      <c r="A125" s="53" t="s">
        <v>4483</v>
      </c>
      <c r="B125" s="53" t="s">
        <v>3744</v>
      </c>
      <c r="C125" s="53" t="s">
        <v>4484</v>
      </c>
      <c r="D125" s="53" t="s">
        <v>4485</v>
      </c>
      <c r="E125" s="53" t="s">
        <v>4486</v>
      </c>
      <c r="F125" s="53" t="s">
        <v>3761</v>
      </c>
      <c r="G125" s="53" t="s">
        <v>4487</v>
      </c>
      <c r="H125" s="53" t="s">
        <v>4488</v>
      </c>
      <c r="I125" s="53" t="s">
        <v>48</v>
      </c>
      <c r="J125" s="53" t="s">
        <v>4489</v>
      </c>
      <c r="K125" s="12"/>
    </row>
    <row r="126">
      <c r="A126" s="53" t="s">
        <v>4490</v>
      </c>
      <c r="B126" s="53" t="s">
        <v>3744</v>
      </c>
      <c r="C126" s="53" t="s">
        <v>4484</v>
      </c>
      <c r="D126" s="53" t="s">
        <v>4491</v>
      </c>
      <c r="E126" s="53" t="s">
        <v>4492</v>
      </c>
      <c r="F126" s="53" t="s">
        <v>4493</v>
      </c>
      <c r="G126" s="53" t="s">
        <v>4494</v>
      </c>
      <c r="H126" s="53" t="s">
        <v>4495</v>
      </c>
      <c r="I126" s="53" t="s">
        <v>46</v>
      </c>
      <c r="J126" s="70"/>
      <c r="K126" s="12"/>
    </row>
    <row r="127">
      <c r="A127" s="53" t="s">
        <v>4496</v>
      </c>
      <c r="B127" s="53" t="s">
        <v>3744</v>
      </c>
      <c r="C127" s="53" t="s">
        <v>4484</v>
      </c>
      <c r="D127" s="53" t="s">
        <v>4497</v>
      </c>
      <c r="E127" s="53" t="s">
        <v>4498</v>
      </c>
      <c r="F127" s="53" t="s">
        <v>4499</v>
      </c>
      <c r="G127" s="53" t="s">
        <v>4500</v>
      </c>
      <c r="H127" s="53" t="s">
        <v>4501</v>
      </c>
      <c r="I127" s="53" t="s">
        <v>46</v>
      </c>
      <c r="J127" s="70"/>
      <c r="K127" s="12"/>
    </row>
    <row r="128">
      <c r="A128" s="53" t="s">
        <v>4502</v>
      </c>
      <c r="B128" s="53" t="s">
        <v>3744</v>
      </c>
      <c r="C128" s="53" t="s">
        <v>4484</v>
      </c>
      <c r="D128" s="53" t="s">
        <v>4503</v>
      </c>
      <c r="E128" s="53" t="s">
        <v>4504</v>
      </c>
      <c r="F128" s="53" t="s">
        <v>4493</v>
      </c>
      <c r="G128" s="53" t="s">
        <v>4505</v>
      </c>
      <c r="H128" s="53" t="s">
        <v>4506</v>
      </c>
      <c r="I128" s="53" t="s">
        <v>46</v>
      </c>
      <c r="J128" s="70"/>
      <c r="K128" s="12"/>
    </row>
    <row r="129">
      <c r="A129" s="53" t="s">
        <v>4507</v>
      </c>
      <c r="B129" s="53" t="s">
        <v>3744</v>
      </c>
      <c r="C129" s="53" t="s">
        <v>4484</v>
      </c>
      <c r="D129" s="53" t="s">
        <v>4508</v>
      </c>
      <c r="E129" s="53" t="s">
        <v>4509</v>
      </c>
      <c r="F129" s="53" t="s">
        <v>4493</v>
      </c>
      <c r="G129" s="53" t="s">
        <v>4505</v>
      </c>
      <c r="H129" s="53" t="s">
        <v>4510</v>
      </c>
      <c r="I129" s="53" t="s">
        <v>48</v>
      </c>
      <c r="J129" s="53" t="s">
        <v>4511</v>
      </c>
      <c r="K129" s="12"/>
    </row>
    <row r="130">
      <c r="A130" s="53" t="s">
        <v>4512</v>
      </c>
      <c r="B130" s="53" t="s">
        <v>3744</v>
      </c>
      <c r="C130" s="53" t="s">
        <v>4484</v>
      </c>
      <c r="D130" s="53" t="s">
        <v>4513</v>
      </c>
      <c r="E130" s="53" t="s">
        <v>4514</v>
      </c>
      <c r="F130" s="53" t="s">
        <v>4493</v>
      </c>
      <c r="G130" s="53" t="s">
        <v>4515</v>
      </c>
      <c r="H130" s="53" t="s">
        <v>4516</v>
      </c>
      <c r="I130" s="53" t="s">
        <v>46</v>
      </c>
      <c r="J130" s="70"/>
      <c r="K130" s="12"/>
    </row>
    <row r="131">
      <c r="A131" s="53" t="s">
        <v>4517</v>
      </c>
      <c r="B131" s="53" t="s">
        <v>3744</v>
      </c>
      <c r="C131" s="53" t="s">
        <v>4484</v>
      </c>
      <c r="D131" s="53" t="s">
        <v>4518</v>
      </c>
      <c r="E131" s="53" t="s">
        <v>4519</v>
      </c>
      <c r="F131" s="53" t="s">
        <v>4520</v>
      </c>
      <c r="G131" s="53" t="s">
        <v>4521</v>
      </c>
      <c r="H131" s="53" t="s">
        <v>4522</v>
      </c>
      <c r="I131" s="53" t="s">
        <v>46</v>
      </c>
      <c r="J131" s="70"/>
      <c r="K131" s="12"/>
    </row>
    <row r="132">
      <c r="A132" s="53" t="s">
        <v>4523</v>
      </c>
      <c r="B132" s="53" t="s">
        <v>3744</v>
      </c>
      <c r="C132" s="53" t="s">
        <v>4484</v>
      </c>
      <c r="D132" s="53" t="s">
        <v>4524</v>
      </c>
      <c r="E132" s="53" t="s">
        <v>4525</v>
      </c>
      <c r="F132" s="53" t="s">
        <v>4493</v>
      </c>
      <c r="G132" s="53" t="s">
        <v>4526</v>
      </c>
      <c r="H132" s="53" t="s">
        <v>4527</v>
      </c>
      <c r="I132" s="53" t="s">
        <v>46</v>
      </c>
      <c r="J132" s="70"/>
      <c r="K132" s="12"/>
    </row>
    <row r="133">
      <c r="A133" s="53" t="s">
        <v>4528</v>
      </c>
      <c r="B133" s="53" t="s">
        <v>3744</v>
      </c>
      <c r="C133" s="53" t="s">
        <v>4484</v>
      </c>
      <c r="D133" s="53" t="s">
        <v>4529</v>
      </c>
      <c r="E133" s="53" t="s">
        <v>4530</v>
      </c>
      <c r="F133" s="53" t="s">
        <v>4520</v>
      </c>
      <c r="G133" s="53" t="s">
        <v>4531</v>
      </c>
      <c r="H133" s="53" t="s">
        <v>4532</v>
      </c>
      <c r="I133" s="53" t="s">
        <v>46</v>
      </c>
      <c r="J133" s="70"/>
      <c r="K133" s="12"/>
    </row>
    <row r="134">
      <c r="A134" s="53" t="s">
        <v>4533</v>
      </c>
      <c r="B134" s="53" t="s">
        <v>3744</v>
      </c>
      <c r="C134" s="53" t="s">
        <v>4484</v>
      </c>
      <c r="D134" s="53" t="s">
        <v>4534</v>
      </c>
      <c r="E134" s="53" t="s">
        <v>4535</v>
      </c>
      <c r="F134" s="53" t="s">
        <v>4536</v>
      </c>
      <c r="G134" s="53" t="s">
        <v>4537</v>
      </c>
      <c r="H134" s="53" t="s">
        <v>4538</v>
      </c>
      <c r="I134" s="53" t="s">
        <v>46</v>
      </c>
      <c r="J134" s="70"/>
      <c r="K134" s="12"/>
    </row>
    <row r="135">
      <c r="A135" s="53" t="s">
        <v>4539</v>
      </c>
      <c r="B135" s="53" t="s">
        <v>3744</v>
      </c>
      <c r="C135" s="53" t="s">
        <v>4484</v>
      </c>
      <c r="D135" s="53" t="s">
        <v>4540</v>
      </c>
      <c r="E135" s="53" t="s">
        <v>4541</v>
      </c>
      <c r="F135" s="53" t="s">
        <v>4520</v>
      </c>
      <c r="G135" s="53" t="s">
        <v>4542</v>
      </c>
      <c r="H135" s="53" t="s">
        <v>4543</v>
      </c>
      <c r="I135" s="53" t="s">
        <v>48</v>
      </c>
      <c r="J135" s="53" t="s">
        <v>4544</v>
      </c>
      <c r="K135" s="12"/>
    </row>
    <row r="136">
      <c r="A136" s="53" t="s">
        <v>4545</v>
      </c>
      <c r="B136" s="53" t="s">
        <v>3744</v>
      </c>
      <c r="C136" s="53" t="s">
        <v>4484</v>
      </c>
      <c r="D136" s="53" t="s">
        <v>4546</v>
      </c>
      <c r="E136" s="53" t="s">
        <v>4547</v>
      </c>
      <c r="F136" s="53" t="s">
        <v>4493</v>
      </c>
      <c r="G136" s="53" t="s">
        <v>4548</v>
      </c>
      <c r="H136" s="53" t="s">
        <v>4549</v>
      </c>
      <c r="I136" s="53" t="s">
        <v>46</v>
      </c>
      <c r="J136" s="70"/>
      <c r="K136" s="12"/>
    </row>
    <row r="137">
      <c r="A137" s="53" t="s">
        <v>4550</v>
      </c>
      <c r="B137" s="53" t="s">
        <v>3744</v>
      </c>
      <c r="C137" s="53" t="s">
        <v>4484</v>
      </c>
      <c r="D137" s="53" t="s">
        <v>4551</v>
      </c>
      <c r="E137" s="53" t="s">
        <v>4552</v>
      </c>
      <c r="F137" s="53" t="s">
        <v>4553</v>
      </c>
      <c r="G137" s="53" t="s">
        <v>4554</v>
      </c>
      <c r="H137" s="53" t="s">
        <v>4555</v>
      </c>
      <c r="I137" s="53" t="s">
        <v>48</v>
      </c>
      <c r="J137" s="53" t="s">
        <v>4556</v>
      </c>
      <c r="K137" s="12"/>
    </row>
    <row r="138">
      <c r="A138" s="53" t="s">
        <v>4557</v>
      </c>
      <c r="B138" s="53" t="s">
        <v>3744</v>
      </c>
      <c r="C138" s="53" t="s">
        <v>4484</v>
      </c>
      <c r="D138" s="53" t="s">
        <v>4558</v>
      </c>
      <c r="E138" s="53" t="s">
        <v>4559</v>
      </c>
      <c r="F138" s="53" t="s">
        <v>4536</v>
      </c>
      <c r="G138" s="53" t="s">
        <v>4537</v>
      </c>
      <c r="H138" s="53" t="s">
        <v>4560</v>
      </c>
      <c r="I138" s="53" t="s">
        <v>46</v>
      </c>
      <c r="J138" s="70"/>
      <c r="K138" s="12"/>
    </row>
    <row r="139">
      <c r="A139" s="53" t="s">
        <v>4561</v>
      </c>
      <c r="B139" s="53" t="s">
        <v>3744</v>
      </c>
      <c r="C139" s="53" t="s">
        <v>4484</v>
      </c>
      <c r="D139" s="53" t="s">
        <v>4562</v>
      </c>
      <c r="E139" s="53" t="s">
        <v>4563</v>
      </c>
      <c r="F139" s="53" t="s">
        <v>4493</v>
      </c>
      <c r="G139" s="53" t="s">
        <v>4564</v>
      </c>
      <c r="H139" s="53" t="s">
        <v>4565</v>
      </c>
      <c r="I139" s="53" t="s">
        <v>46</v>
      </c>
      <c r="J139" s="70"/>
      <c r="K139" s="12"/>
    </row>
    <row r="140">
      <c r="A140" s="53" t="s">
        <v>4566</v>
      </c>
      <c r="B140" s="53" t="s">
        <v>3744</v>
      </c>
      <c r="C140" s="53" t="s">
        <v>4484</v>
      </c>
      <c r="D140" s="53" t="s">
        <v>4567</v>
      </c>
      <c r="E140" s="53" t="s">
        <v>4568</v>
      </c>
      <c r="F140" s="53" t="s">
        <v>4493</v>
      </c>
      <c r="G140" s="53" t="s">
        <v>4569</v>
      </c>
      <c r="H140" s="53" t="s">
        <v>4570</v>
      </c>
      <c r="I140" s="53" t="s">
        <v>46</v>
      </c>
      <c r="J140" s="70"/>
      <c r="K140" s="12"/>
    </row>
    <row r="141">
      <c r="A141" s="53" t="s">
        <v>4571</v>
      </c>
      <c r="B141" s="53" t="s">
        <v>3744</v>
      </c>
      <c r="C141" s="53" t="s">
        <v>4484</v>
      </c>
      <c r="D141" s="53" t="s">
        <v>4572</v>
      </c>
      <c r="E141" s="53" t="s">
        <v>4573</v>
      </c>
      <c r="F141" s="53" t="s">
        <v>4574</v>
      </c>
      <c r="G141" s="53" t="s">
        <v>4575</v>
      </c>
      <c r="H141" s="53" t="s">
        <v>4576</v>
      </c>
      <c r="I141" s="53" t="s">
        <v>46</v>
      </c>
      <c r="J141" s="70"/>
      <c r="K141" s="12"/>
    </row>
    <row r="142">
      <c r="A142" s="53" t="s">
        <v>4577</v>
      </c>
      <c r="B142" s="53" t="s">
        <v>3744</v>
      </c>
      <c r="C142" s="53" t="s">
        <v>4484</v>
      </c>
      <c r="D142" s="53" t="s">
        <v>4578</v>
      </c>
      <c r="E142" s="53" t="s">
        <v>4579</v>
      </c>
      <c r="F142" s="53" t="s">
        <v>4580</v>
      </c>
      <c r="G142" s="53" t="s">
        <v>4581</v>
      </c>
      <c r="H142" s="53" t="s">
        <v>4582</v>
      </c>
      <c r="I142" s="53" t="s">
        <v>48</v>
      </c>
      <c r="J142" s="53" t="s">
        <v>4583</v>
      </c>
      <c r="K142" s="12"/>
    </row>
    <row r="143">
      <c r="A143" s="53" t="s">
        <v>4584</v>
      </c>
      <c r="B143" s="53" t="s">
        <v>3744</v>
      </c>
      <c r="C143" s="53" t="s">
        <v>4484</v>
      </c>
      <c r="D143" s="53" t="s">
        <v>4585</v>
      </c>
      <c r="E143" s="53" t="s">
        <v>4586</v>
      </c>
      <c r="F143" s="53" t="s">
        <v>4587</v>
      </c>
      <c r="G143" s="53" t="s">
        <v>4588</v>
      </c>
      <c r="H143" s="53" t="s">
        <v>4589</v>
      </c>
      <c r="I143" s="53" t="s">
        <v>46</v>
      </c>
      <c r="J143" s="70"/>
      <c r="K143" s="12"/>
    </row>
    <row r="144">
      <c r="A144" s="53" t="s">
        <v>4590</v>
      </c>
      <c r="B144" s="53" t="s">
        <v>3744</v>
      </c>
      <c r="C144" s="53" t="s">
        <v>4484</v>
      </c>
      <c r="D144" s="53" t="s">
        <v>4591</v>
      </c>
      <c r="E144" s="53" t="s">
        <v>4592</v>
      </c>
      <c r="F144" s="53" t="s">
        <v>4587</v>
      </c>
      <c r="G144" s="53" t="s">
        <v>4593</v>
      </c>
      <c r="H144" s="53" t="s">
        <v>4594</v>
      </c>
      <c r="I144" s="53" t="s">
        <v>46</v>
      </c>
      <c r="J144" s="70"/>
      <c r="K144" s="12"/>
    </row>
    <row r="145">
      <c r="A145" s="53" t="s">
        <v>4595</v>
      </c>
      <c r="B145" s="53" t="s">
        <v>3744</v>
      </c>
      <c r="C145" s="53" t="s">
        <v>4596</v>
      </c>
      <c r="D145" s="53" t="s">
        <v>4597</v>
      </c>
      <c r="E145" s="53" t="s">
        <v>4598</v>
      </c>
      <c r="F145" s="53" t="s">
        <v>4599</v>
      </c>
      <c r="G145" s="53" t="s">
        <v>4600</v>
      </c>
      <c r="H145" s="53" t="s">
        <v>4601</v>
      </c>
      <c r="I145" s="53" t="s">
        <v>46</v>
      </c>
      <c r="J145" s="70"/>
      <c r="K145" s="12"/>
    </row>
    <row r="146">
      <c r="A146" s="53" t="s">
        <v>4602</v>
      </c>
      <c r="B146" s="53" t="s">
        <v>3744</v>
      </c>
      <c r="C146" s="53" t="s">
        <v>4596</v>
      </c>
      <c r="D146" s="53" t="s">
        <v>4603</v>
      </c>
      <c r="E146" s="53" t="s">
        <v>4604</v>
      </c>
      <c r="F146" s="53" t="s">
        <v>4605</v>
      </c>
      <c r="G146" s="53" t="s">
        <v>4606</v>
      </c>
      <c r="H146" s="53" t="s">
        <v>4607</v>
      </c>
      <c r="I146" s="53" t="s">
        <v>46</v>
      </c>
      <c r="J146" s="70"/>
      <c r="K146" s="12"/>
    </row>
    <row r="147">
      <c r="A147" s="53" t="s">
        <v>4608</v>
      </c>
      <c r="B147" s="53" t="s">
        <v>3744</v>
      </c>
      <c r="C147" s="53" t="s">
        <v>4596</v>
      </c>
      <c r="D147" s="53" t="s">
        <v>4609</v>
      </c>
      <c r="E147" s="53" t="s">
        <v>4610</v>
      </c>
      <c r="F147" s="53" t="s">
        <v>4611</v>
      </c>
      <c r="G147" s="53" t="s">
        <v>4612</v>
      </c>
      <c r="H147" s="53" t="s">
        <v>4613</v>
      </c>
      <c r="I147" s="53" t="s">
        <v>46</v>
      </c>
      <c r="J147" s="70"/>
      <c r="K147" s="12"/>
    </row>
    <row r="148">
      <c r="A148" s="53" t="s">
        <v>4614</v>
      </c>
      <c r="B148" s="53" t="s">
        <v>3744</v>
      </c>
      <c r="C148" s="53" t="s">
        <v>4596</v>
      </c>
      <c r="D148" s="53" t="s">
        <v>4615</v>
      </c>
      <c r="E148" s="53" t="s">
        <v>4616</v>
      </c>
      <c r="F148" s="53" t="s">
        <v>4605</v>
      </c>
      <c r="G148" s="53" t="s">
        <v>4617</v>
      </c>
      <c r="H148" s="53" t="s">
        <v>4618</v>
      </c>
      <c r="I148" s="53" t="s">
        <v>46</v>
      </c>
      <c r="J148" s="70"/>
      <c r="K148" s="12"/>
    </row>
    <row r="149">
      <c r="A149" s="53" t="s">
        <v>4619</v>
      </c>
      <c r="B149" s="53" t="s">
        <v>3744</v>
      </c>
      <c r="C149" s="53" t="s">
        <v>4596</v>
      </c>
      <c r="D149" s="53" t="s">
        <v>4620</v>
      </c>
      <c r="E149" s="53" t="s">
        <v>4621</v>
      </c>
      <c r="F149" s="53" t="s">
        <v>4605</v>
      </c>
      <c r="G149" s="53" t="s">
        <v>4617</v>
      </c>
      <c r="H149" s="53" t="s">
        <v>4622</v>
      </c>
      <c r="I149" s="53" t="s">
        <v>46</v>
      </c>
      <c r="J149" s="70"/>
      <c r="K149" s="12"/>
    </row>
    <row r="150">
      <c r="A150" s="53" t="s">
        <v>4623</v>
      </c>
      <c r="B150" s="53" t="s">
        <v>3744</v>
      </c>
      <c r="C150" s="53" t="s">
        <v>4596</v>
      </c>
      <c r="D150" s="53" t="s">
        <v>4624</v>
      </c>
      <c r="E150" s="53" t="s">
        <v>4625</v>
      </c>
      <c r="F150" s="53" t="s">
        <v>4605</v>
      </c>
      <c r="G150" s="53" t="s">
        <v>4617</v>
      </c>
      <c r="H150" s="53" t="s">
        <v>4626</v>
      </c>
      <c r="I150" s="53" t="s">
        <v>48</v>
      </c>
      <c r="J150" s="53" t="s">
        <v>4511</v>
      </c>
      <c r="K150" s="12"/>
    </row>
    <row r="151">
      <c r="A151" s="53" t="s">
        <v>4627</v>
      </c>
      <c r="B151" s="53" t="s">
        <v>3744</v>
      </c>
      <c r="C151" s="53" t="s">
        <v>4596</v>
      </c>
      <c r="D151" s="53" t="s">
        <v>4628</v>
      </c>
      <c r="E151" s="53" t="s">
        <v>4629</v>
      </c>
      <c r="F151" s="53" t="s">
        <v>4605</v>
      </c>
      <c r="G151" s="53" t="s">
        <v>4630</v>
      </c>
      <c r="H151" s="53" t="s">
        <v>4631</v>
      </c>
      <c r="I151" s="53" t="s">
        <v>46</v>
      </c>
      <c r="J151" s="70"/>
      <c r="K151" s="12"/>
    </row>
    <row r="152">
      <c r="A152" s="53" t="s">
        <v>4632</v>
      </c>
      <c r="B152" s="53" t="s">
        <v>3744</v>
      </c>
      <c r="C152" s="53" t="s">
        <v>4633</v>
      </c>
      <c r="D152" s="53" t="s">
        <v>4634</v>
      </c>
      <c r="E152" s="53" t="s">
        <v>4635</v>
      </c>
      <c r="F152" s="53" t="s">
        <v>4611</v>
      </c>
      <c r="G152" s="53" t="s">
        <v>4636</v>
      </c>
      <c r="H152" s="53" t="s">
        <v>4637</v>
      </c>
      <c r="I152" s="53" t="s">
        <v>46</v>
      </c>
      <c r="J152" s="70"/>
      <c r="K152" s="12"/>
    </row>
    <row r="153">
      <c r="A153" s="53" t="s">
        <v>4638</v>
      </c>
      <c r="B153" s="53" t="s">
        <v>3744</v>
      </c>
      <c r="C153" s="53" t="s">
        <v>4633</v>
      </c>
      <c r="D153" s="53" t="s">
        <v>4639</v>
      </c>
      <c r="E153" s="53" t="s">
        <v>4640</v>
      </c>
      <c r="F153" s="53" t="s">
        <v>4641</v>
      </c>
      <c r="G153" s="53" t="s">
        <v>4642</v>
      </c>
      <c r="H153" s="53" t="s">
        <v>4643</v>
      </c>
      <c r="I153" s="53" t="s">
        <v>48</v>
      </c>
      <c r="J153" s="53" t="s">
        <v>4644</v>
      </c>
      <c r="K153" s="12"/>
    </row>
    <row r="154">
      <c r="A154" s="53" t="s">
        <v>4645</v>
      </c>
      <c r="B154" s="53" t="s">
        <v>3744</v>
      </c>
      <c r="C154" s="53" t="s">
        <v>4633</v>
      </c>
      <c r="D154" s="53" t="s">
        <v>4646</v>
      </c>
      <c r="E154" s="53" t="s">
        <v>4647</v>
      </c>
      <c r="F154" s="53" t="s">
        <v>4605</v>
      </c>
      <c r="G154" s="53" t="s">
        <v>4648</v>
      </c>
      <c r="H154" s="53" t="s">
        <v>4649</v>
      </c>
      <c r="I154" s="53" t="s">
        <v>46</v>
      </c>
      <c r="J154" s="70"/>
      <c r="K154" s="12"/>
    </row>
    <row r="155">
      <c r="A155" s="53" t="s">
        <v>4650</v>
      </c>
      <c r="B155" s="53" t="s">
        <v>3744</v>
      </c>
      <c r="C155" s="53" t="s">
        <v>4651</v>
      </c>
      <c r="D155" s="53" t="s">
        <v>4652</v>
      </c>
      <c r="E155" s="53" t="s">
        <v>4653</v>
      </c>
      <c r="F155" s="53" t="s">
        <v>4605</v>
      </c>
      <c r="G155" s="53" t="s">
        <v>4654</v>
      </c>
      <c r="H155" s="53" t="s">
        <v>4655</v>
      </c>
      <c r="I155" s="53" t="s">
        <v>46</v>
      </c>
      <c r="J155" s="70"/>
      <c r="K155" s="12"/>
    </row>
    <row r="156">
      <c r="A156" s="53" t="s">
        <v>4656</v>
      </c>
      <c r="B156" s="53" t="s">
        <v>3744</v>
      </c>
      <c r="C156" s="53" t="s">
        <v>4651</v>
      </c>
      <c r="D156" s="53" t="s">
        <v>4657</v>
      </c>
      <c r="E156" s="53" t="s">
        <v>4658</v>
      </c>
      <c r="F156" s="53" t="s">
        <v>4659</v>
      </c>
      <c r="G156" s="53" t="s">
        <v>4660</v>
      </c>
      <c r="H156" s="53" t="s">
        <v>4661</v>
      </c>
      <c r="I156" s="53" t="s">
        <v>46</v>
      </c>
      <c r="J156" s="70"/>
      <c r="K156" s="12"/>
    </row>
    <row r="157">
      <c r="A157" s="53" t="s">
        <v>4662</v>
      </c>
      <c r="B157" s="53" t="s">
        <v>3744</v>
      </c>
      <c r="C157" s="53" t="s">
        <v>4651</v>
      </c>
      <c r="D157" s="53" t="s">
        <v>4663</v>
      </c>
      <c r="E157" s="53" t="s">
        <v>4664</v>
      </c>
      <c r="F157" s="53" t="s">
        <v>4659</v>
      </c>
      <c r="G157" s="53" t="s">
        <v>4665</v>
      </c>
      <c r="H157" s="53" t="s">
        <v>4666</v>
      </c>
      <c r="I157" s="53" t="s">
        <v>46</v>
      </c>
      <c r="J157" s="70"/>
      <c r="K157" s="12"/>
    </row>
    <row r="158">
      <c r="A158" s="53" t="s">
        <v>4667</v>
      </c>
      <c r="B158" s="53" t="s">
        <v>3744</v>
      </c>
      <c r="C158" s="53" t="s">
        <v>4651</v>
      </c>
      <c r="D158" s="53" t="s">
        <v>4668</v>
      </c>
      <c r="E158" s="53" t="s">
        <v>4669</v>
      </c>
      <c r="F158" s="53" t="s">
        <v>4659</v>
      </c>
      <c r="G158" s="53" t="s">
        <v>4670</v>
      </c>
      <c r="H158" s="53" t="s">
        <v>4671</v>
      </c>
      <c r="I158" s="53" t="s">
        <v>46</v>
      </c>
      <c r="J158" s="70"/>
      <c r="K158" s="12"/>
    </row>
    <row r="159">
      <c r="A159" s="53" t="s">
        <v>4672</v>
      </c>
      <c r="B159" s="53" t="s">
        <v>3744</v>
      </c>
      <c r="C159" s="53" t="s">
        <v>4651</v>
      </c>
      <c r="D159" s="53" t="s">
        <v>4673</v>
      </c>
      <c r="E159" s="53" t="s">
        <v>4674</v>
      </c>
      <c r="F159" s="53" t="s">
        <v>4659</v>
      </c>
      <c r="G159" s="53" t="s">
        <v>4675</v>
      </c>
      <c r="H159" s="53" t="s">
        <v>4676</v>
      </c>
      <c r="I159" s="53" t="s">
        <v>48</v>
      </c>
      <c r="J159" s="53" t="s">
        <v>4677</v>
      </c>
      <c r="K159" s="12"/>
    </row>
    <row r="160">
      <c r="A160" s="53" t="s">
        <v>4678</v>
      </c>
      <c r="B160" s="53" t="s">
        <v>3744</v>
      </c>
      <c r="C160" s="53" t="s">
        <v>4651</v>
      </c>
      <c r="D160" s="53" t="s">
        <v>4679</v>
      </c>
      <c r="E160" s="53" t="s">
        <v>4680</v>
      </c>
      <c r="F160" s="53" t="s">
        <v>4681</v>
      </c>
      <c r="G160" s="53" t="s">
        <v>4682</v>
      </c>
      <c r="H160" s="53" t="s">
        <v>4683</v>
      </c>
      <c r="I160" s="53" t="s">
        <v>48</v>
      </c>
      <c r="J160" s="53" t="s">
        <v>4684</v>
      </c>
      <c r="K160" s="12"/>
    </row>
    <row r="161">
      <c r="A161" s="53" t="s">
        <v>4685</v>
      </c>
      <c r="B161" s="53" t="s">
        <v>3744</v>
      </c>
      <c r="C161" s="53" t="s">
        <v>4651</v>
      </c>
      <c r="D161" s="53" t="s">
        <v>2157</v>
      </c>
      <c r="E161" s="53" t="s">
        <v>4686</v>
      </c>
      <c r="F161" s="53" t="s">
        <v>4659</v>
      </c>
      <c r="G161" s="53" t="s">
        <v>4687</v>
      </c>
      <c r="H161" s="53" t="s">
        <v>4688</v>
      </c>
      <c r="I161" s="53" t="s">
        <v>46</v>
      </c>
      <c r="J161" s="70"/>
      <c r="K161" s="12"/>
    </row>
    <row r="162">
      <c r="A162" s="53" t="s">
        <v>4689</v>
      </c>
      <c r="B162" s="53" t="s">
        <v>3744</v>
      </c>
      <c r="C162" s="53" t="s">
        <v>4651</v>
      </c>
      <c r="D162" s="53" t="s">
        <v>4690</v>
      </c>
      <c r="E162" s="53" t="s">
        <v>4691</v>
      </c>
      <c r="F162" s="53" t="s">
        <v>4659</v>
      </c>
      <c r="G162" s="53" t="s">
        <v>4692</v>
      </c>
      <c r="H162" s="53" t="s">
        <v>4693</v>
      </c>
      <c r="I162" s="53" t="s">
        <v>48</v>
      </c>
      <c r="J162" s="53" t="s">
        <v>4694</v>
      </c>
      <c r="K162" s="12"/>
    </row>
    <row r="163">
      <c r="A163" s="53" t="s">
        <v>4695</v>
      </c>
      <c r="B163" s="53" t="s">
        <v>3744</v>
      </c>
      <c r="C163" s="53" t="s">
        <v>4651</v>
      </c>
      <c r="D163" s="53" t="s">
        <v>4696</v>
      </c>
      <c r="E163" s="53" t="s">
        <v>4697</v>
      </c>
      <c r="F163" s="53" t="s">
        <v>4698</v>
      </c>
      <c r="G163" s="53" t="s">
        <v>4699</v>
      </c>
      <c r="H163" s="53" t="s">
        <v>4700</v>
      </c>
      <c r="I163" s="53" t="s">
        <v>48</v>
      </c>
      <c r="J163" s="53" t="s">
        <v>4701</v>
      </c>
      <c r="K163" s="12"/>
    </row>
    <row r="164">
      <c r="A164" s="53" t="s">
        <v>4702</v>
      </c>
      <c r="B164" s="53" t="s">
        <v>3744</v>
      </c>
      <c r="C164" s="53" t="s">
        <v>4651</v>
      </c>
      <c r="D164" s="53" t="s">
        <v>4703</v>
      </c>
      <c r="E164" s="53" t="s">
        <v>4704</v>
      </c>
      <c r="F164" s="53" t="s">
        <v>4659</v>
      </c>
      <c r="G164" s="53" t="s">
        <v>4705</v>
      </c>
      <c r="H164" s="53" t="s">
        <v>4706</v>
      </c>
      <c r="I164" s="53" t="s">
        <v>46</v>
      </c>
      <c r="J164" s="70"/>
      <c r="K164" s="12"/>
    </row>
    <row r="165">
      <c r="A165" s="53" t="s">
        <v>4707</v>
      </c>
      <c r="B165" s="53" t="s">
        <v>3744</v>
      </c>
      <c r="C165" s="53" t="s">
        <v>4651</v>
      </c>
      <c r="D165" s="53" t="s">
        <v>4708</v>
      </c>
      <c r="E165" s="53" t="s">
        <v>4709</v>
      </c>
      <c r="F165" s="53" t="s">
        <v>4659</v>
      </c>
      <c r="G165" s="53" t="s">
        <v>4710</v>
      </c>
      <c r="H165" s="53" t="s">
        <v>4711</v>
      </c>
      <c r="I165" s="53" t="s">
        <v>46</v>
      </c>
      <c r="J165" s="70"/>
      <c r="K165" s="12"/>
    </row>
    <row r="166">
      <c r="A166" s="53" t="s">
        <v>4712</v>
      </c>
      <c r="B166" s="53" t="s">
        <v>3744</v>
      </c>
      <c r="C166" s="53" t="s">
        <v>4651</v>
      </c>
      <c r="D166" s="53" t="s">
        <v>4713</v>
      </c>
      <c r="E166" s="53" t="s">
        <v>4714</v>
      </c>
      <c r="F166" s="53" t="s">
        <v>4659</v>
      </c>
      <c r="G166" s="53" t="s">
        <v>4715</v>
      </c>
      <c r="H166" s="53" t="s">
        <v>4716</v>
      </c>
      <c r="I166" s="53" t="s">
        <v>46</v>
      </c>
      <c r="J166" s="70"/>
      <c r="K166" s="12"/>
    </row>
    <row r="167">
      <c r="A167" s="53" t="s">
        <v>4717</v>
      </c>
      <c r="B167" s="53" t="s">
        <v>3744</v>
      </c>
      <c r="C167" s="53" t="s">
        <v>4651</v>
      </c>
      <c r="D167" s="53" t="s">
        <v>4718</v>
      </c>
      <c r="E167" s="53" t="s">
        <v>4719</v>
      </c>
      <c r="F167" s="53" t="s">
        <v>4659</v>
      </c>
      <c r="G167" s="53" t="s">
        <v>4720</v>
      </c>
      <c r="H167" s="53" t="s">
        <v>4721</v>
      </c>
      <c r="I167" s="53" t="s">
        <v>46</v>
      </c>
      <c r="J167" s="70"/>
      <c r="K167" s="12"/>
    </row>
    <row r="168">
      <c r="A168" s="53" t="s">
        <v>4722</v>
      </c>
      <c r="B168" s="53" t="s">
        <v>3744</v>
      </c>
      <c r="C168" s="53" t="s">
        <v>4651</v>
      </c>
      <c r="D168" s="53" t="s">
        <v>4723</v>
      </c>
      <c r="E168" s="53" t="s">
        <v>4724</v>
      </c>
      <c r="F168" s="53" t="s">
        <v>4725</v>
      </c>
      <c r="G168" s="53" t="s">
        <v>4726</v>
      </c>
      <c r="H168" s="53" t="s">
        <v>4727</v>
      </c>
      <c r="I168" s="53" t="s">
        <v>48</v>
      </c>
      <c r="J168" s="53" t="s">
        <v>4728</v>
      </c>
      <c r="K168" s="12"/>
    </row>
    <row r="169">
      <c r="A169" s="53" t="s">
        <v>4729</v>
      </c>
      <c r="B169" s="53" t="s">
        <v>3744</v>
      </c>
      <c r="C169" s="53" t="s">
        <v>4651</v>
      </c>
      <c r="D169" s="53" t="s">
        <v>4730</v>
      </c>
      <c r="E169" s="53" t="s">
        <v>4731</v>
      </c>
      <c r="F169" s="53" t="s">
        <v>4732</v>
      </c>
      <c r="G169" s="53" t="s">
        <v>4733</v>
      </c>
      <c r="H169" s="53" t="s">
        <v>4734</v>
      </c>
      <c r="I169" s="53" t="s">
        <v>48</v>
      </c>
      <c r="J169" s="53" t="s">
        <v>4735</v>
      </c>
      <c r="K169" s="12"/>
    </row>
    <row r="170">
      <c r="A170" s="53" t="s">
        <v>4736</v>
      </c>
      <c r="B170" s="53" t="s">
        <v>3744</v>
      </c>
      <c r="C170" s="53" t="s">
        <v>4651</v>
      </c>
      <c r="D170" s="53" t="s">
        <v>4737</v>
      </c>
      <c r="E170" s="53" t="s">
        <v>4738</v>
      </c>
      <c r="F170" s="53" t="s">
        <v>4659</v>
      </c>
      <c r="G170" s="53" t="s">
        <v>4739</v>
      </c>
      <c r="H170" s="53" t="s">
        <v>4740</v>
      </c>
      <c r="I170" s="53" t="s">
        <v>46</v>
      </c>
      <c r="J170" s="70"/>
      <c r="K170" s="12"/>
    </row>
    <row r="171">
      <c r="A171" s="53" t="s">
        <v>4741</v>
      </c>
      <c r="B171" s="53" t="s">
        <v>3744</v>
      </c>
      <c r="C171" s="53" t="s">
        <v>4651</v>
      </c>
      <c r="D171" s="53" t="s">
        <v>4742</v>
      </c>
      <c r="E171" s="53" t="s">
        <v>4743</v>
      </c>
      <c r="F171" s="53" t="s">
        <v>4744</v>
      </c>
      <c r="G171" s="53" t="s">
        <v>4745</v>
      </c>
      <c r="H171" s="53" t="s">
        <v>4746</v>
      </c>
      <c r="I171" s="53" t="s">
        <v>48</v>
      </c>
      <c r="J171" s="53" t="s">
        <v>4747</v>
      </c>
      <c r="K171" s="12"/>
    </row>
    <row r="172">
      <c r="A172" s="53" t="s">
        <v>4748</v>
      </c>
      <c r="B172" s="53" t="s">
        <v>3744</v>
      </c>
      <c r="C172" s="53" t="s">
        <v>4749</v>
      </c>
      <c r="D172" s="53" t="s">
        <v>4750</v>
      </c>
      <c r="E172" s="53" t="s">
        <v>4751</v>
      </c>
      <c r="F172" s="53" t="s">
        <v>4605</v>
      </c>
      <c r="G172" s="53" t="s">
        <v>4752</v>
      </c>
      <c r="H172" s="53" t="s">
        <v>4753</v>
      </c>
      <c r="I172" s="53" t="s">
        <v>46</v>
      </c>
      <c r="J172" s="70"/>
      <c r="K172" s="12"/>
    </row>
    <row r="173">
      <c r="A173" s="53" t="s">
        <v>4754</v>
      </c>
      <c r="B173" s="53" t="s">
        <v>3744</v>
      </c>
      <c r="C173" s="53" t="s">
        <v>4749</v>
      </c>
      <c r="D173" s="53" t="s">
        <v>4755</v>
      </c>
      <c r="E173" s="53" t="s">
        <v>4756</v>
      </c>
      <c r="F173" s="53" t="s">
        <v>4757</v>
      </c>
      <c r="G173" s="53" t="s">
        <v>4758</v>
      </c>
      <c r="H173" s="53" t="s">
        <v>4759</v>
      </c>
      <c r="I173" s="53" t="s">
        <v>46</v>
      </c>
      <c r="J173" s="70"/>
      <c r="K173" s="12"/>
    </row>
    <row r="174">
      <c r="A174" s="53" t="s">
        <v>4760</v>
      </c>
      <c r="B174" s="53" t="s">
        <v>3744</v>
      </c>
      <c r="C174" s="53" t="s">
        <v>4761</v>
      </c>
      <c r="D174" s="53" t="s">
        <v>4762</v>
      </c>
      <c r="E174" s="53" t="s">
        <v>4763</v>
      </c>
      <c r="F174" s="53" t="s">
        <v>4605</v>
      </c>
      <c r="G174" s="53" t="s">
        <v>4764</v>
      </c>
      <c r="H174" s="53" t="s">
        <v>4765</v>
      </c>
      <c r="I174" s="53" t="s">
        <v>48</v>
      </c>
      <c r="J174" s="53" t="s">
        <v>4766</v>
      </c>
      <c r="K174" s="12"/>
    </row>
    <row r="175">
      <c r="A175" s="53" t="s">
        <v>4767</v>
      </c>
      <c r="B175" s="53" t="s">
        <v>3744</v>
      </c>
      <c r="C175" s="53" t="s">
        <v>4761</v>
      </c>
      <c r="D175" s="53" t="s">
        <v>4768</v>
      </c>
      <c r="E175" s="53" t="s">
        <v>4769</v>
      </c>
      <c r="F175" s="53" t="s">
        <v>4770</v>
      </c>
      <c r="G175" s="53" t="s">
        <v>4771</v>
      </c>
      <c r="H175" s="53" t="s">
        <v>4772</v>
      </c>
      <c r="I175" s="53" t="s">
        <v>46</v>
      </c>
      <c r="J175" s="70"/>
      <c r="K175" s="12"/>
    </row>
    <row r="176">
      <c r="A176" s="53" t="s">
        <v>4773</v>
      </c>
      <c r="B176" s="53" t="s">
        <v>3744</v>
      </c>
      <c r="C176" s="53" t="s">
        <v>4774</v>
      </c>
      <c r="D176" s="53" t="s">
        <v>4775</v>
      </c>
      <c r="E176" s="53" t="s">
        <v>4776</v>
      </c>
      <c r="F176" s="53" t="s">
        <v>3754</v>
      </c>
      <c r="G176" s="53" t="s">
        <v>4777</v>
      </c>
      <c r="H176" s="53" t="s">
        <v>4778</v>
      </c>
      <c r="I176" s="53" t="s">
        <v>46</v>
      </c>
      <c r="J176" s="70"/>
      <c r="K176" s="12"/>
    </row>
    <row r="177">
      <c r="A177" s="53" t="s">
        <v>4779</v>
      </c>
      <c r="B177" s="53" t="s">
        <v>3744</v>
      </c>
      <c r="C177" s="53" t="s">
        <v>4774</v>
      </c>
      <c r="D177" s="53" t="s">
        <v>4780</v>
      </c>
      <c r="E177" s="53" t="s">
        <v>4781</v>
      </c>
      <c r="F177" s="53" t="s">
        <v>4782</v>
      </c>
      <c r="G177" s="53" t="s">
        <v>4783</v>
      </c>
      <c r="H177" s="53" t="s">
        <v>4784</v>
      </c>
      <c r="I177" s="53" t="s">
        <v>46</v>
      </c>
      <c r="J177" s="70"/>
      <c r="K177" s="12"/>
    </row>
    <row r="178">
      <c r="A178" s="53" t="s">
        <v>4785</v>
      </c>
      <c r="B178" s="53" t="s">
        <v>3744</v>
      </c>
      <c r="C178" s="53" t="s">
        <v>4774</v>
      </c>
      <c r="D178" s="53" t="s">
        <v>4786</v>
      </c>
      <c r="E178" s="53" t="s">
        <v>4787</v>
      </c>
      <c r="F178" s="53" t="s">
        <v>3754</v>
      </c>
      <c r="G178" s="53" t="s">
        <v>4788</v>
      </c>
      <c r="H178" s="53" t="s">
        <v>4789</v>
      </c>
      <c r="I178" s="53" t="s">
        <v>48</v>
      </c>
      <c r="J178" s="53" t="s">
        <v>4790</v>
      </c>
      <c r="K178" s="12"/>
    </row>
    <row r="179">
      <c r="A179" s="53" t="s">
        <v>4791</v>
      </c>
      <c r="B179" s="53" t="s">
        <v>3744</v>
      </c>
      <c r="C179" s="53" t="s">
        <v>4792</v>
      </c>
      <c r="D179" s="53" t="s">
        <v>4793</v>
      </c>
      <c r="E179" s="53" t="s">
        <v>4794</v>
      </c>
      <c r="F179" s="53" t="s">
        <v>4795</v>
      </c>
      <c r="G179" s="53" t="s">
        <v>4796</v>
      </c>
      <c r="H179" s="53" t="s">
        <v>4797</v>
      </c>
      <c r="I179" s="53" t="s">
        <v>48</v>
      </c>
      <c r="J179" s="53" t="s">
        <v>4798</v>
      </c>
      <c r="K179" s="12"/>
    </row>
    <row r="180">
      <c r="A180" s="53" t="s">
        <v>4799</v>
      </c>
      <c r="B180" s="53" t="s">
        <v>3744</v>
      </c>
      <c r="C180" s="53" t="s">
        <v>4792</v>
      </c>
      <c r="D180" s="53" t="s">
        <v>4800</v>
      </c>
      <c r="E180" s="53" t="s">
        <v>4801</v>
      </c>
      <c r="F180" s="53" t="s">
        <v>4802</v>
      </c>
      <c r="G180" s="53" t="s">
        <v>4606</v>
      </c>
      <c r="H180" s="53" t="s">
        <v>4803</v>
      </c>
      <c r="I180" s="53" t="s">
        <v>46</v>
      </c>
      <c r="J180" s="70"/>
      <c r="K180" s="12"/>
    </row>
    <row r="181">
      <c r="A181" s="53" t="s">
        <v>4804</v>
      </c>
      <c r="B181" s="53" t="s">
        <v>3744</v>
      </c>
      <c r="C181" s="53" t="s">
        <v>4792</v>
      </c>
      <c r="D181" s="53" t="s">
        <v>4805</v>
      </c>
      <c r="E181" s="53" t="s">
        <v>4806</v>
      </c>
      <c r="F181" s="53" t="s">
        <v>4807</v>
      </c>
      <c r="G181" s="53" t="s">
        <v>4808</v>
      </c>
      <c r="H181" s="53" t="s">
        <v>4809</v>
      </c>
      <c r="I181" s="53" t="s">
        <v>46</v>
      </c>
      <c r="J181" s="70"/>
      <c r="K181" s="12"/>
    </row>
    <row r="182">
      <c r="A182" s="53" t="s">
        <v>4810</v>
      </c>
      <c r="B182" s="53" t="s">
        <v>3744</v>
      </c>
      <c r="C182" s="53" t="s">
        <v>4792</v>
      </c>
      <c r="D182" s="53" t="s">
        <v>4811</v>
      </c>
      <c r="E182" s="53" t="s">
        <v>4812</v>
      </c>
      <c r="F182" s="53" t="s">
        <v>4802</v>
      </c>
      <c r="G182" s="53" t="s">
        <v>4813</v>
      </c>
      <c r="H182" s="53" t="s">
        <v>4814</v>
      </c>
      <c r="I182" s="53" t="s">
        <v>46</v>
      </c>
      <c r="J182" s="70"/>
      <c r="K182" s="12"/>
    </row>
    <row r="183">
      <c r="A183" s="53" t="s">
        <v>4815</v>
      </c>
      <c r="B183" s="53" t="s">
        <v>3744</v>
      </c>
      <c r="C183" s="53" t="s">
        <v>4792</v>
      </c>
      <c r="D183" s="53" t="s">
        <v>4816</v>
      </c>
      <c r="E183" s="53" t="s">
        <v>4817</v>
      </c>
      <c r="F183" s="53" t="s">
        <v>4802</v>
      </c>
      <c r="G183" s="53" t="s">
        <v>4813</v>
      </c>
      <c r="H183" s="53" t="s">
        <v>4818</v>
      </c>
      <c r="I183" s="53" t="s">
        <v>48</v>
      </c>
      <c r="J183" s="53" t="s">
        <v>4511</v>
      </c>
      <c r="K183" s="12"/>
    </row>
    <row r="184">
      <c r="A184" s="53" t="s">
        <v>4819</v>
      </c>
      <c r="B184" s="53" t="s">
        <v>3744</v>
      </c>
      <c r="C184" s="53" t="s">
        <v>4792</v>
      </c>
      <c r="D184" s="53" t="s">
        <v>4820</v>
      </c>
      <c r="E184" s="53" t="s">
        <v>4821</v>
      </c>
      <c r="F184" s="53" t="s">
        <v>4802</v>
      </c>
      <c r="G184" s="53" t="s">
        <v>4822</v>
      </c>
      <c r="H184" s="53" t="s">
        <v>4823</v>
      </c>
      <c r="I184" s="53" t="s">
        <v>46</v>
      </c>
      <c r="J184" s="70"/>
      <c r="K184" s="12"/>
    </row>
    <row r="185">
      <c r="A185" s="53" t="s">
        <v>4824</v>
      </c>
      <c r="B185" s="53" t="s">
        <v>3744</v>
      </c>
      <c r="C185" s="53" t="s">
        <v>4792</v>
      </c>
      <c r="D185" s="53" t="s">
        <v>4825</v>
      </c>
      <c r="E185" s="53" t="s">
        <v>4826</v>
      </c>
      <c r="F185" s="53" t="s">
        <v>4827</v>
      </c>
      <c r="G185" s="53" t="s">
        <v>4828</v>
      </c>
      <c r="H185" s="53" t="s">
        <v>4829</v>
      </c>
      <c r="I185" s="53" t="s">
        <v>46</v>
      </c>
      <c r="J185" s="70"/>
      <c r="K185" s="12"/>
    </row>
    <row r="186">
      <c r="A186" s="53" t="s">
        <v>4830</v>
      </c>
      <c r="B186" s="53" t="s">
        <v>3744</v>
      </c>
      <c r="C186" s="53" t="s">
        <v>4792</v>
      </c>
      <c r="D186" s="53" t="s">
        <v>4831</v>
      </c>
      <c r="E186" s="53" t="s">
        <v>4832</v>
      </c>
      <c r="F186" s="53" t="s">
        <v>4827</v>
      </c>
      <c r="G186" s="53" t="s">
        <v>4833</v>
      </c>
      <c r="H186" s="53" t="s">
        <v>4834</v>
      </c>
      <c r="I186" s="53" t="s">
        <v>46</v>
      </c>
      <c r="J186" s="70"/>
      <c r="K186" s="12"/>
    </row>
    <row r="187">
      <c r="A187" s="53" t="s">
        <v>4835</v>
      </c>
      <c r="B187" s="53" t="s">
        <v>3744</v>
      </c>
      <c r="C187" s="53" t="s">
        <v>4792</v>
      </c>
      <c r="D187" s="53" t="s">
        <v>4836</v>
      </c>
      <c r="E187" s="53" t="s">
        <v>4837</v>
      </c>
      <c r="F187" s="53" t="s">
        <v>4802</v>
      </c>
      <c r="G187" s="53" t="s">
        <v>4838</v>
      </c>
      <c r="H187" s="53" t="s">
        <v>4839</v>
      </c>
      <c r="I187" s="53" t="s">
        <v>46</v>
      </c>
      <c r="J187" s="70"/>
      <c r="K187" s="12"/>
    </row>
    <row r="188">
      <c r="A188" s="53" t="s">
        <v>4840</v>
      </c>
      <c r="B188" s="53" t="s">
        <v>3744</v>
      </c>
      <c r="C188" s="53" t="s">
        <v>4841</v>
      </c>
      <c r="D188" s="53" t="s">
        <v>4842</v>
      </c>
      <c r="E188" s="53" t="s">
        <v>4843</v>
      </c>
      <c r="F188" s="53" t="s">
        <v>4844</v>
      </c>
      <c r="G188" s="53" t="s">
        <v>4845</v>
      </c>
      <c r="H188" s="53" t="s">
        <v>4846</v>
      </c>
      <c r="I188" s="53" t="s">
        <v>46</v>
      </c>
      <c r="J188" s="70"/>
      <c r="K188" s="12"/>
    </row>
    <row r="189">
      <c r="A189" s="53" t="s">
        <v>4847</v>
      </c>
      <c r="B189" s="53" t="s">
        <v>3744</v>
      </c>
      <c r="C189" s="53" t="s">
        <v>4841</v>
      </c>
      <c r="D189" s="53" t="s">
        <v>4848</v>
      </c>
      <c r="E189" s="53" t="s">
        <v>4849</v>
      </c>
      <c r="F189" s="53" t="s">
        <v>4850</v>
      </c>
      <c r="G189" s="53" t="s">
        <v>4851</v>
      </c>
      <c r="H189" s="53" t="s">
        <v>4852</v>
      </c>
      <c r="I189" s="53" t="s">
        <v>48</v>
      </c>
      <c r="J189" s="53" t="s">
        <v>4853</v>
      </c>
      <c r="K189" s="12"/>
    </row>
    <row r="190">
      <c r="A190" s="53" t="s">
        <v>4854</v>
      </c>
      <c r="B190" s="53" t="s">
        <v>3744</v>
      </c>
      <c r="C190" s="53" t="s">
        <v>4841</v>
      </c>
      <c r="D190" s="53" t="s">
        <v>4855</v>
      </c>
      <c r="E190" s="53" t="s">
        <v>4856</v>
      </c>
      <c r="F190" s="53" t="s">
        <v>4857</v>
      </c>
      <c r="G190" s="53" t="s">
        <v>4858</v>
      </c>
      <c r="H190" s="53" t="s">
        <v>4859</v>
      </c>
      <c r="I190" s="53" t="s">
        <v>46</v>
      </c>
      <c r="J190" s="70"/>
      <c r="K190" s="12"/>
    </row>
    <row r="191">
      <c r="A191" s="53" t="s">
        <v>4860</v>
      </c>
      <c r="B191" s="53" t="s">
        <v>3744</v>
      </c>
      <c r="C191" s="53" t="s">
        <v>4861</v>
      </c>
      <c r="D191" s="53" t="s">
        <v>4862</v>
      </c>
      <c r="E191" s="53" t="s">
        <v>4863</v>
      </c>
      <c r="F191" s="53" t="s">
        <v>4807</v>
      </c>
      <c r="G191" s="53" t="s">
        <v>4864</v>
      </c>
      <c r="H191" s="53" t="s">
        <v>4865</v>
      </c>
      <c r="I191" s="53" t="s">
        <v>46</v>
      </c>
      <c r="J191" s="70"/>
      <c r="K191" s="12"/>
    </row>
    <row r="192">
      <c r="A192" s="53" t="s">
        <v>4866</v>
      </c>
      <c r="B192" s="53" t="s">
        <v>3744</v>
      </c>
      <c r="C192" s="53" t="s">
        <v>4861</v>
      </c>
      <c r="D192" s="53" t="s">
        <v>4867</v>
      </c>
      <c r="E192" s="53" t="s">
        <v>4868</v>
      </c>
      <c r="F192" s="53" t="s">
        <v>4869</v>
      </c>
      <c r="G192" s="53" t="s">
        <v>4870</v>
      </c>
      <c r="H192" s="53" t="s">
        <v>4871</v>
      </c>
      <c r="I192" s="53" t="s">
        <v>46</v>
      </c>
      <c r="J192" s="70"/>
      <c r="K192" s="12"/>
    </row>
    <row r="193">
      <c r="A193" s="53" t="s">
        <v>4872</v>
      </c>
      <c r="B193" s="53" t="s">
        <v>3744</v>
      </c>
      <c r="C193" s="53" t="s">
        <v>4861</v>
      </c>
      <c r="D193" s="53" t="s">
        <v>4873</v>
      </c>
      <c r="E193" s="53" t="s">
        <v>4874</v>
      </c>
      <c r="F193" s="53" t="s">
        <v>4875</v>
      </c>
      <c r="G193" s="53" t="s">
        <v>4876</v>
      </c>
      <c r="H193" s="53" t="s">
        <v>4877</v>
      </c>
      <c r="I193" s="53" t="s">
        <v>46</v>
      </c>
      <c r="J193" s="70"/>
      <c r="K193" s="12"/>
    </row>
    <row r="194">
      <c r="A194" s="53" t="s">
        <v>4878</v>
      </c>
      <c r="B194" s="53" t="s">
        <v>3744</v>
      </c>
      <c r="C194" s="53" t="s">
        <v>4879</v>
      </c>
      <c r="D194" s="53" t="s">
        <v>4880</v>
      </c>
      <c r="E194" s="53" t="s">
        <v>4881</v>
      </c>
      <c r="F194" s="53" t="s">
        <v>4802</v>
      </c>
      <c r="G194" s="53" t="s">
        <v>4882</v>
      </c>
      <c r="H194" s="53" t="s">
        <v>4883</v>
      </c>
      <c r="I194" s="53" t="s">
        <v>46</v>
      </c>
      <c r="J194" s="70"/>
      <c r="K194" s="12"/>
    </row>
    <row r="195">
      <c r="A195" s="53" t="s">
        <v>4884</v>
      </c>
      <c r="B195" s="53" t="s">
        <v>3744</v>
      </c>
      <c r="C195" s="53" t="s">
        <v>4879</v>
      </c>
      <c r="D195" s="53" t="s">
        <v>4885</v>
      </c>
      <c r="E195" s="53" t="s">
        <v>4886</v>
      </c>
      <c r="F195" s="53" t="s">
        <v>4887</v>
      </c>
      <c r="G195" s="53" t="s">
        <v>1128</v>
      </c>
      <c r="H195" s="53" t="s">
        <v>4888</v>
      </c>
      <c r="I195" s="53" t="s">
        <v>46</v>
      </c>
      <c r="J195" s="70"/>
      <c r="K195" s="12"/>
    </row>
    <row r="196">
      <c r="A196" s="53" t="s">
        <v>4889</v>
      </c>
      <c r="B196" s="53" t="s">
        <v>3744</v>
      </c>
      <c r="C196" s="53" t="s">
        <v>4879</v>
      </c>
      <c r="D196" s="53" t="s">
        <v>4890</v>
      </c>
      <c r="E196" s="53" t="s">
        <v>4891</v>
      </c>
      <c r="F196" s="53" t="s">
        <v>4887</v>
      </c>
      <c r="G196" s="53" t="s">
        <v>4892</v>
      </c>
      <c r="H196" s="53" t="s">
        <v>4893</v>
      </c>
      <c r="I196" s="53" t="s">
        <v>46</v>
      </c>
      <c r="J196" s="70"/>
      <c r="K196" s="12"/>
    </row>
    <row r="197">
      <c r="A197" s="53" t="s">
        <v>4894</v>
      </c>
      <c r="B197" s="53" t="s">
        <v>3744</v>
      </c>
      <c r="C197" s="53" t="s">
        <v>4879</v>
      </c>
      <c r="D197" s="53" t="s">
        <v>4895</v>
      </c>
      <c r="E197" s="53" t="s">
        <v>4896</v>
      </c>
      <c r="F197" s="53" t="s">
        <v>4887</v>
      </c>
      <c r="G197" s="53" t="s">
        <v>4897</v>
      </c>
      <c r="H197" s="53" t="s">
        <v>4898</v>
      </c>
      <c r="I197" s="53" t="s">
        <v>46</v>
      </c>
      <c r="J197" s="70"/>
      <c r="K197" s="12"/>
    </row>
    <row r="198">
      <c r="A198" s="53" t="s">
        <v>4899</v>
      </c>
      <c r="B198" s="53" t="s">
        <v>3744</v>
      </c>
      <c r="C198" s="53" t="s">
        <v>4879</v>
      </c>
      <c r="D198" s="53" t="s">
        <v>4900</v>
      </c>
      <c r="E198" s="53" t="s">
        <v>4901</v>
      </c>
      <c r="F198" s="53" t="s">
        <v>4887</v>
      </c>
      <c r="G198" s="53" t="s">
        <v>4902</v>
      </c>
      <c r="H198" s="53" t="s">
        <v>4903</v>
      </c>
      <c r="I198" s="53" t="s">
        <v>46</v>
      </c>
      <c r="J198" s="70"/>
      <c r="K198" s="12"/>
    </row>
    <row r="199">
      <c r="A199" s="53" t="s">
        <v>4904</v>
      </c>
      <c r="B199" s="53" t="s">
        <v>3744</v>
      </c>
      <c r="C199" s="53" t="s">
        <v>4879</v>
      </c>
      <c r="D199" s="53" t="s">
        <v>4905</v>
      </c>
      <c r="E199" s="53" t="s">
        <v>4906</v>
      </c>
      <c r="F199" s="53" t="s">
        <v>4887</v>
      </c>
      <c r="G199" s="53" t="s">
        <v>4907</v>
      </c>
      <c r="H199" s="53" t="s">
        <v>4908</v>
      </c>
      <c r="I199" s="53" t="s">
        <v>46</v>
      </c>
      <c r="J199" s="70"/>
      <c r="K199" s="12"/>
    </row>
    <row r="200">
      <c r="A200" s="53" t="s">
        <v>4909</v>
      </c>
      <c r="B200" s="53" t="s">
        <v>3744</v>
      </c>
      <c r="C200" s="53" t="s">
        <v>4879</v>
      </c>
      <c r="D200" s="53" t="s">
        <v>4910</v>
      </c>
      <c r="E200" s="53" t="s">
        <v>4911</v>
      </c>
      <c r="F200" s="53" t="s">
        <v>4887</v>
      </c>
      <c r="G200" s="53" t="s">
        <v>4912</v>
      </c>
      <c r="H200" s="53" t="s">
        <v>4913</v>
      </c>
      <c r="I200" s="53" t="s">
        <v>46</v>
      </c>
      <c r="J200" s="70"/>
      <c r="K200" s="12"/>
    </row>
    <row r="201">
      <c r="A201" s="53" t="s">
        <v>4914</v>
      </c>
      <c r="B201" s="53" t="s">
        <v>3744</v>
      </c>
      <c r="C201" s="53" t="s">
        <v>4879</v>
      </c>
      <c r="D201" s="53" t="s">
        <v>4915</v>
      </c>
      <c r="E201" s="53" t="s">
        <v>4916</v>
      </c>
      <c r="F201" s="53" t="s">
        <v>4887</v>
      </c>
      <c r="G201" s="53" t="s">
        <v>4917</v>
      </c>
      <c r="H201" s="53" t="s">
        <v>4918</v>
      </c>
      <c r="I201" s="53" t="s">
        <v>46</v>
      </c>
      <c r="J201" s="70"/>
      <c r="K201" s="12"/>
    </row>
    <row r="202">
      <c r="A202" s="53" t="s">
        <v>4919</v>
      </c>
      <c r="B202" s="53" t="s">
        <v>3744</v>
      </c>
      <c r="C202" s="53" t="s">
        <v>4879</v>
      </c>
      <c r="D202" s="53" t="s">
        <v>4920</v>
      </c>
      <c r="E202" s="53" t="s">
        <v>4921</v>
      </c>
      <c r="F202" s="53" t="s">
        <v>4887</v>
      </c>
      <c r="G202" s="53" t="s">
        <v>4922</v>
      </c>
      <c r="H202" s="53" t="s">
        <v>4923</v>
      </c>
      <c r="I202" s="53" t="s">
        <v>46</v>
      </c>
      <c r="J202" s="70"/>
      <c r="K202" s="12"/>
    </row>
    <row r="203">
      <c r="A203" s="53" t="s">
        <v>4924</v>
      </c>
      <c r="B203" s="53" t="s">
        <v>3744</v>
      </c>
      <c r="C203" s="53" t="s">
        <v>4879</v>
      </c>
      <c r="D203" s="53" t="s">
        <v>4925</v>
      </c>
      <c r="E203" s="53" t="s">
        <v>4926</v>
      </c>
      <c r="F203" s="53" t="s">
        <v>4887</v>
      </c>
      <c r="G203" s="53" t="s">
        <v>4927</v>
      </c>
      <c r="H203" s="53" t="s">
        <v>4928</v>
      </c>
      <c r="I203" s="53" t="s">
        <v>46</v>
      </c>
      <c r="J203" s="70"/>
      <c r="K203" s="12"/>
    </row>
    <row r="204">
      <c r="A204" s="53" t="s">
        <v>4929</v>
      </c>
      <c r="B204" s="53" t="s">
        <v>3744</v>
      </c>
      <c r="C204" s="53" t="s">
        <v>4930</v>
      </c>
      <c r="D204" s="53" t="s">
        <v>4931</v>
      </c>
      <c r="E204" s="53" t="s">
        <v>4932</v>
      </c>
      <c r="F204" s="53" t="s">
        <v>4802</v>
      </c>
      <c r="G204" s="53" t="s">
        <v>4933</v>
      </c>
      <c r="H204" s="53" t="s">
        <v>4934</v>
      </c>
      <c r="I204" s="53" t="s">
        <v>46</v>
      </c>
      <c r="J204" s="70"/>
      <c r="K204" s="12"/>
    </row>
    <row r="205">
      <c r="A205" s="53" t="s">
        <v>4935</v>
      </c>
      <c r="B205" s="53" t="s">
        <v>3744</v>
      </c>
      <c r="C205" s="53" t="s">
        <v>4930</v>
      </c>
      <c r="D205" s="53" t="s">
        <v>4936</v>
      </c>
      <c r="E205" s="53" t="s">
        <v>4937</v>
      </c>
      <c r="F205" s="53" t="s">
        <v>4938</v>
      </c>
      <c r="G205" s="53" t="s">
        <v>4939</v>
      </c>
      <c r="H205" s="53" t="s">
        <v>4940</v>
      </c>
      <c r="I205" s="53" t="s">
        <v>46</v>
      </c>
      <c r="J205" s="70"/>
      <c r="K205" s="12"/>
    </row>
    <row r="206">
      <c r="A206" s="53" t="s">
        <v>4941</v>
      </c>
      <c r="B206" s="53" t="s">
        <v>3744</v>
      </c>
      <c r="C206" s="53" t="s">
        <v>4930</v>
      </c>
      <c r="D206" s="53" t="s">
        <v>4942</v>
      </c>
      <c r="E206" s="53" t="s">
        <v>4943</v>
      </c>
      <c r="F206" s="53" t="s">
        <v>4938</v>
      </c>
      <c r="G206" s="53" t="s">
        <v>4944</v>
      </c>
      <c r="H206" s="53" t="s">
        <v>4945</v>
      </c>
      <c r="I206" s="53" t="s">
        <v>46</v>
      </c>
      <c r="J206" s="70"/>
      <c r="K206" s="12"/>
    </row>
    <row r="207">
      <c r="A207" s="53" t="s">
        <v>4946</v>
      </c>
      <c r="B207" s="53" t="s">
        <v>3744</v>
      </c>
      <c r="C207" s="53" t="s">
        <v>4930</v>
      </c>
      <c r="D207" s="53" t="s">
        <v>4947</v>
      </c>
      <c r="E207" s="53" t="s">
        <v>4948</v>
      </c>
      <c r="F207" s="53" t="s">
        <v>4938</v>
      </c>
      <c r="G207" s="53" t="s">
        <v>4764</v>
      </c>
      <c r="H207" s="53" t="s">
        <v>4949</v>
      </c>
      <c r="I207" s="53" t="s">
        <v>48</v>
      </c>
      <c r="J207" s="53" t="s">
        <v>4950</v>
      </c>
      <c r="K207" s="12"/>
    </row>
    <row r="208">
      <c r="A208" s="53" t="s">
        <v>4951</v>
      </c>
      <c r="B208" s="53" t="s">
        <v>3744</v>
      </c>
      <c r="C208" s="53" t="s">
        <v>4930</v>
      </c>
      <c r="D208" s="53" t="s">
        <v>4952</v>
      </c>
      <c r="E208" s="53" t="s">
        <v>4953</v>
      </c>
      <c r="F208" s="53" t="s">
        <v>4954</v>
      </c>
      <c r="G208" s="53" t="s">
        <v>4955</v>
      </c>
      <c r="H208" s="53" t="s">
        <v>4956</v>
      </c>
      <c r="I208" s="53" t="s">
        <v>48</v>
      </c>
      <c r="J208" s="53" t="s">
        <v>4957</v>
      </c>
      <c r="K208" s="12"/>
    </row>
    <row r="209">
      <c r="A209" s="53" t="s">
        <v>4958</v>
      </c>
      <c r="B209" s="53" t="s">
        <v>3744</v>
      </c>
      <c r="C209" s="53" t="s">
        <v>4792</v>
      </c>
      <c r="D209" s="53" t="s">
        <v>4959</v>
      </c>
      <c r="E209" s="53" t="s">
        <v>4960</v>
      </c>
      <c r="F209" s="53" t="s">
        <v>4802</v>
      </c>
      <c r="G209" s="53" t="s">
        <v>4630</v>
      </c>
      <c r="H209" s="53" t="s">
        <v>4961</v>
      </c>
      <c r="I209" s="53" t="s">
        <v>46</v>
      </c>
      <c r="J209" s="70"/>
      <c r="K209" s="12"/>
    </row>
    <row r="210">
      <c r="A210" s="53" t="s">
        <v>4962</v>
      </c>
      <c r="B210" s="53" t="s">
        <v>3744</v>
      </c>
      <c r="C210" s="53" t="s">
        <v>4792</v>
      </c>
      <c r="D210" s="53" t="s">
        <v>4963</v>
      </c>
      <c r="E210" s="53" t="s">
        <v>4964</v>
      </c>
      <c r="F210" s="53" t="s">
        <v>4965</v>
      </c>
      <c r="G210" s="53" t="s">
        <v>4966</v>
      </c>
      <c r="H210" s="53" t="s">
        <v>4967</v>
      </c>
      <c r="I210" s="53" t="s">
        <v>46</v>
      </c>
      <c r="J210" s="70"/>
      <c r="K210" s="12"/>
    </row>
    <row r="211">
      <c r="A211" s="53" t="s">
        <v>4968</v>
      </c>
      <c r="B211" s="53" t="s">
        <v>3744</v>
      </c>
      <c r="C211" s="53" t="s">
        <v>4792</v>
      </c>
      <c r="D211" s="53" t="s">
        <v>4969</v>
      </c>
      <c r="E211" s="53" t="s">
        <v>4970</v>
      </c>
      <c r="F211" s="53" t="s">
        <v>4971</v>
      </c>
      <c r="G211" s="53" t="s">
        <v>4972</v>
      </c>
      <c r="H211" s="53" t="s">
        <v>4973</v>
      </c>
      <c r="I211" s="53" t="s">
        <v>46</v>
      </c>
      <c r="J211" s="70"/>
      <c r="K211" s="12"/>
    </row>
    <row r="212">
      <c r="A212" s="53" t="s">
        <v>4974</v>
      </c>
      <c r="B212" s="53" t="s">
        <v>3744</v>
      </c>
      <c r="C212" s="53" t="s">
        <v>4975</v>
      </c>
      <c r="D212" s="53" t="s">
        <v>4976</v>
      </c>
      <c r="E212" s="53" t="s">
        <v>4977</v>
      </c>
      <c r="F212" s="53" t="s">
        <v>3754</v>
      </c>
      <c r="G212" s="53" t="s">
        <v>4978</v>
      </c>
      <c r="H212" s="53" t="s">
        <v>4979</v>
      </c>
      <c r="I212" s="53" t="s">
        <v>46</v>
      </c>
      <c r="J212" s="70"/>
      <c r="K212" s="12"/>
    </row>
    <row r="213">
      <c r="A213" s="53" t="s">
        <v>4980</v>
      </c>
      <c r="B213" s="53" t="s">
        <v>3744</v>
      </c>
      <c r="C213" s="53" t="s">
        <v>4975</v>
      </c>
      <c r="D213" s="53" t="s">
        <v>4981</v>
      </c>
      <c r="E213" s="53" t="s">
        <v>4982</v>
      </c>
      <c r="F213" s="53" t="s">
        <v>3754</v>
      </c>
      <c r="G213" s="53" t="s">
        <v>4983</v>
      </c>
      <c r="H213" s="53" t="s">
        <v>4984</v>
      </c>
      <c r="I213" s="53" t="s">
        <v>46</v>
      </c>
      <c r="J213" s="70"/>
      <c r="K213" s="12"/>
    </row>
    <row r="214">
      <c r="A214" s="53" t="s">
        <v>4985</v>
      </c>
      <c r="B214" s="53" t="s">
        <v>3744</v>
      </c>
      <c r="C214" s="53" t="s">
        <v>4975</v>
      </c>
      <c r="D214" s="53" t="s">
        <v>4986</v>
      </c>
      <c r="E214" s="53" t="s">
        <v>4987</v>
      </c>
      <c r="F214" s="53" t="s">
        <v>4988</v>
      </c>
      <c r="G214" s="53" t="s">
        <v>4989</v>
      </c>
      <c r="H214" s="53" t="s">
        <v>4990</v>
      </c>
      <c r="I214" s="53" t="s">
        <v>46</v>
      </c>
      <c r="J214" s="70"/>
      <c r="K214" s="12"/>
    </row>
    <row r="215">
      <c r="A215" s="53" t="s">
        <v>4991</v>
      </c>
      <c r="B215" s="53" t="s">
        <v>3744</v>
      </c>
      <c r="C215" s="53" t="s">
        <v>4975</v>
      </c>
      <c r="D215" s="53" t="s">
        <v>4992</v>
      </c>
      <c r="E215" s="53" t="s">
        <v>4993</v>
      </c>
      <c r="F215" s="53" t="s">
        <v>4988</v>
      </c>
      <c r="G215" s="53" t="s">
        <v>4994</v>
      </c>
      <c r="H215" s="53" t="s">
        <v>4995</v>
      </c>
      <c r="I215" s="53" t="s">
        <v>46</v>
      </c>
      <c r="J215" s="70"/>
      <c r="K215" s="12"/>
    </row>
    <row r="216">
      <c r="A216" s="53" t="s">
        <v>4996</v>
      </c>
      <c r="B216" s="53" t="s">
        <v>3744</v>
      </c>
      <c r="C216" s="53" t="s">
        <v>4975</v>
      </c>
      <c r="D216" s="53" t="s">
        <v>4997</v>
      </c>
      <c r="E216" s="53" t="s">
        <v>4998</v>
      </c>
      <c r="F216" s="53" t="s">
        <v>4988</v>
      </c>
      <c r="G216" s="53" t="s">
        <v>4999</v>
      </c>
      <c r="H216" s="53" t="s">
        <v>5000</v>
      </c>
      <c r="I216" s="53" t="s">
        <v>46</v>
      </c>
      <c r="J216" s="70"/>
      <c r="K216" s="12"/>
    </row>
    <row r="217">
      <c r="A217" s="53" t="s">
        <v>5001</v>
      </c>
      <c r="B217" s="53" t="s">
        <v>3744</v>
      </c>
      <c r="C217" s="53" t="s">
        <v>4975</v>
      </c>
      <c r="D217" s="53" t="s">
        <v>5002</v>
      </c>
      <c r="E217" s="53" t="s">
        <v>5003</v>
      </c>
      <c r="F217" s="53" t="s">
        <v>4988</v>
      </c>
      <c r="G217" s="53" t="s">
        <v>5004</v>
      </c>
      <c r="H217" s="53" t="s">
        <v>5005</v>
      </c>
      <c r="I217" s="53" t="s">
        <v>46</v>
      </c>
      <c r="J217" s="70"/>
      <c r="K217" s="12"/>
    </row>
    <row r="218">
      <c r="A218" s="53" t="s">
        <v>5006</v>
      </c>
      <c r="B218" s="53" t="s">
        <v>3744</v>
      </c>
      <c r="C218" s="53" t="s">
        <v>4975</v>
      </c>
      <c r="D218" s="53" t="s">
        <v>5007</v>
      </c>
      <c r="E218" s="53" t="s">
        <v>5008</v>
      </c>
      <c r="F218" s="53" t="s">
        <v>4988</v>
      </c>
      <c r="G218" s="53" t="s">
        <v>5009</v>
      </c>
      <c r="H218" s="53" t="s">
        <v>5010</v>
      </c>
      <c r="I218" s="53" t="s">
        <v>46</v>
      </c>
      <c r="J218" s="70"/>
      <c r="K218" s="12"/>
    </row>
    <row r="219">
      <c r="A219" s="53" t="s">
        <v>5011</v>
      </c>
      <c r="B219" s="53" t="s">
        <v>3744</v>
      </c>
      <c r="C219" s="53" t="s">
        <v>4975</v>
      </c>
      <c r="D219" s="53" t="s">
        <v>5012</v>
      </c>
      <c r="E219" s="53" t="s">
        <v>5013</v>
      </c>
      <c r="F219" s="53" t="s">
        <v>4988</v>
      </c>
      <c r="G219" s="53" t="s">
        <v>5014</v>
      </c>
      <c r="H219" s="53" t="s">
        <v>5015</v>
      </c>
      <c r="I219" s="53" t="s">
        <v>46</v>
      </c>
      <c r="J219" s="70"/>
      <c r="K219" s="12"/>
    </row>
    <row r="220">
      <c r="A220" s="53" t="s">
        <v>5016</v>
      </c>
      <c r="B220" s="53" t="s">
        <v>3744</v>
      </c>
      <c r="C220" s="53" t="s">
        <v>4975</v>
      </c>
      <c r="D220" s="53" t="s">
        <v>5017</v>
      </c>
      <c r="E220" s="53" t="s">
        <v>5018</v>
      </c>
      <c r="F220" s="53" t="s">
        <v>4988</v>
      </c>
      <c r="G220" s="53" t="s">
        <v>5019</v>
      </c>
      <c r="H220" s="53" t="s">
        <v>5020</v>
      </c>
      <c r="I220" s="53" t="s">
        <v>46</v>
      </c>
      <c r="J220" s="70"/>
      <c r="K220" s="12"/>
    </row>
    <row r="221">
      <c r="A221" s="53" t="s">
        <v>5021</v>
      </c>
      <c r="B221" s="53" t="s">
        <v>3744</v>
      </c>
      <c r="C221" s="53" t="s">
        <v>4975</v>
      </c>
      <c r="D221" s="53" t="s">
        <v>5022</v>
      </c>
      <c r="E221" s="53" t="s">
        <v>5023</v>
      </c>
      <c r="F221" s="53" t="s">
        <v>4988</v>
      </c>
      <c r="G221" s="53" t="s">
        <v>5024</v>
      </c>
      <c r="H221" s="53" t="s">
        <v>5025</v>
      </c>
      <c r="I221" s="53" t="s">
        <v>46</v>
      </c>
      <c r="J221" s="70"/>
      <c r="K221" s="12"/>
    </row>
    <row r="222">
      <c r="A222" s="53" t="s">
        <v>5026</v>
      </c>
      <c r="B222" s="53" t="s">
        <v>3744</v>
      </c>
      <c r="C222" s="53" t="s">
        <v>4975</v>
      </c>
      <c r="D222" s="53" t="s">
        <v>5027</v>
      </c>
      <c r="E222" s="53" t="s">
        <v>5028</v>
      </c>
      <c r="F222" s="53" t="s">
        <v>4988</v>
      </c>
      <c r="G222" s="53" t="s">
        <v>5029</v>
      </c>
      <c r="H222" s="53" t="s">
        <v>5030</v>
      </c>
      <c r="I222" s="53" t="s">
        <v>46</v>
      </c>
      <c r="J222" s="70"/>
      <c r="K222" s="12"/>
    </row>
    <row r="223">
      <c r="A223" s="53" t="s">
        <v>5031</v>
      </c>
      <c r="B223" s="53" t="s">
        <v>3744</v>
      </c>
      <c r="C223" s="53" t="s">
        <v>4975</v>
      </c>
      <c r="D223" s="53" t="s">
        <v>5032</v>
      </c>
      <c r="E223" s="53" t="s">
        <v>5033</v>
      </c>
      <c r="F223" s="53" t="s">
        <v>4988</v>
      </c>
      <c r="G223" s="53" t="s">
        <v>5034</v>
      </c>
      <c r="H223" s="53" t="s">
        <v>5035</v>
      </c>
      <c r="I223" s="53" t="s">
        <v>46</v>
      </c>
      <c r="J223" s="70"/>
      <c r="K223" s="12"/>
    </row>
    <row r="224">
      <c r="A224" s="53" t="s">
        <v>5036</v>
      </c>
      <c r="B224" s="53" t="s">
        <v>3744</v>
      </c>
      <c r="C224" s="53" t="s">
        <v>4975</v>
      </c>
      <c r="D224" s="53" t="s">
        <v>5037</v>
      </c>
      <c r="E224" s="53" t="s">
        <v>5038</v>
      </c>
      <c r="F224" s="53" t="s">
        <v>4988</v>
      </c>
      <c r="G224" s="53" t="s">
        <v>5039</v>
      </c>
      <c r="H224" s="53" t="s">
        <v>5040</v>
      </c>
      <c r="I224" s="53" t="s">
        <v>46</v>
      </c>
      <c r="J224" s="70"/>
      <c r="K224" s="12"/>
    </row>
    <row r="225">
      <c r="A225" s="53" t="s">
        <v>5041</v>
      </c>
      <c r="B225" s="53" t="s">
        <v>3744</v>
      </c>
      <c r="C225" s="53" t="s">
        <v>4975</v>
      </c>
      <c r="D225" s="53" t="s">
        <v>5042</v>
      </c>
      <c r="E225" s="53" t="s">
        <v>5043</v>
      </c>
      <c r="F225" s="53" t="s">
        <v>4988</v>
      </c>
      <c r="G225" s="53" t="s">
        <v>5044</v>
      </c>
      <c r="H225" s="53" t="s">
        <v>5045</v>
      </c>
      <c r="I225" s="53" t="s">
        <v>46</v>
      </c>
      <c r="J225" s="70"/>
      <c r="K225" s="12"/>
    </row>
    <row r="226">
      <c r="A226" s="53" t="s">
        <v>5046</v>
      </c>
      <c r="B226" s="53" t="s">
        <v>3744</v>
      </c>
      <c r="C226" s="53" t="s">
        <v>4975</v>
      </c>
      <c r="D226" s="53" t="s">
        <v>5047</v>
      </c>
      <c r="E226" s="53" t="s">
        <v>5048</v>
      </c>
      <c r="F226" s="53" t="s">
        <v>4988</v>
      </c>
      <c r="G226" s="53" t="s">
        <v>5049</v>
      </c>
      <c r="H226" s="53" t="s">
        <v>5050</v>
      </c>
      <c r="I226" s="53" t="s">
        <v>46</v>
      </c>
      <c r="J226" s="70"/>
      <c r="K226" s="12"/>
    </row>
    <row r="227">
      <c r="A227" s="53" t="s">
        <v>5051</v>
      </c>
      <c r="B227" s="53" t="s">
        <v>3744</v>
      </c>
      <c r="C227" s="53" t="s">
        <v>4975</v>
      </c>
      <c r="D227" s="53" t="s">
        <v>5052</v>
      </c>
      <c r="E227" s="53" t="s">
        <v>5053</v>
      </c>
      <c r="F227" s="53" t="s">
        <v>4988</v>
      </c>
      <c r="G227" s="53" t="s">
        <v>5054</v>
      </c>
      <c r="H227" s="53" t="s">
        <v>5055</v>
      </c>
      <c r="I227" s="53" t="s">
        <v>46</v>
      </c>
      <c r="J227" s="70"/>
      <c r="K227" s="12"/>
    </row>
    <row r="228">
      <c r="A228" s="53" t="s">
        <v>5056</v>
      </c>
      <c r="B228" s="53" t="s">
        <v>3744</v>
      </c>
      <c r="C228" s="53" t="s">
        <v>4975</v>
      </c>
      <c r="D228" s="53" t="s">
        <v>5057</v>
      </c>
      <c r="E228" s="53" t="s">
        <v>5058</v>
      </c>
      <c r="F228" s="53" t="s">
        <v>4988</v>
      </c>
      <c r="G228" s="53" t="s">
        <v>5059</v>
      </c>
      <c r="H228" s="53" t="s">
        <v>5060</v>
      </c>
      <c r="I228" s="53" t="s">
        <v>46</v>
      </c>
      <c r="J228" s="70"/>
      <c r="K228" s="12"/>
    </row>
    <row r="229">
      <c r="A229" s="53" t="s">
        <v>5061</v>
      </c>
      <c r="B229" s="53" t="s">
        <v>3744</v>
      </c>
      <c r="C229" s="53" t="s">
        <v>4975</v>
      </c>
      <c r="D229" s="53" t="s">
        <v>5062</v>
      </c>
      <c r="E229" s="53" t="s">
        <v>5063</v>
      </c>
      <c r="F229" s="53" t="s">
        <v>4988</v>
      </c>
      <c r="G229" s="53" t="s">
        <v>5064</v>
      </c>
      <c r="H229" s="53" t="s">
        <v>5065</v>
      </c>
      <c r="I229" s="53" t="s">
        <v>46</v>
      </c>
      <c r="J229" s="70"/>
      <c r="K229" s="12"/>
    </row>
    <row r="230">
      <c r="A230" s="53" t="s">
        <v>5066</v>
      </c>
      <c r="B230" s="53" t="s">
        <v>3744</v>
      </c>
      <c r="C230" s="53" t="s">
        <v>4975</v>
      </c>
      <c r="D230" s="53" t="s">
        <v>5067</v>
      </c>
      <c r="E230" s="53" t="s">
        <v>5068</v>
      </c>
      <c r="F230" s="53" t="s">
        <v>4988</v>
      </c>
      <c r="G230" s="53" t="s">
        <v>5069</v>
      </c>
      <c r="H230" s="53" t="s">
        <v>5070</v>
      </c>
      <c r="I230" s="53" t="s">
        <v>46</v>
      </c>
      <c r="J230" s="70"/>
      <c r="K230" s="12"/>
    </row>
    <row r="231">
      <c r="A231" s="53" t="s">
        <v>5071</v>
      </c>
      <c r="B231" s="53" t="s">
        <v>3744</v>
      </c>
      <c r="C231" s="53" t="s">
        <v>4975</v>
      </c>
      <c r="D231" s="53" t="s">
        <v>5072</v>
      </c>
      <c r="E231" s="53" t="s">
        <v>5073</v>
      </c>
      <c r="F231" s="53" t="s">
        <v>4988</v>
      </c>
      <c r="G231" s="53" t="s">
        <v>5074</v>
      </c>
      <c r="H231" s="53" t="s">
        <v>5075</v>
      </c>
      <c r="I231" s="53" t="s">
        <v>46</v>
      </c>
      <c r="J231" s="70"/>
      <c r="K231" s="12"/>
    </row>
    <row r="232">
      <c r="A232" s="53" t="s">
        <v>5076</v>
      </c>
      <c r="B232" s="53" t="s">
        <v>3744</v>
      </c>
      <c r="C232" s="53" t="s">
        <v>4975</v>
      </c>
      <c r="D232" s="53" t="s">
        <v>5077</v>
      </c>
      <c r="E232" s="53" t="s">
        <v>5078</v>
      </c>
      <c r="F232" s="53" t="s">
        <v>4988</v>
      </c>
      <c r="G232" s="53" t="s">
        <v>5079</v>
      </c>
      <c r="H232" s="53" t="s">
        <v>5080</v>
      </c>
      <c r="I232" s="53" t="s">
        <v>46</v>
      </c>
      <c r="J232" s="70"/>
      <c r="K232" s="12"/>
    </row>
    <row r="233">
      <c r="A233" s="53" t="s">
        <v>5081</v>
      </c>
      <c r="B233" s="53" t="s">
        <v>3744</v>
      </c>
      <c r="C233" s="53" t="s">
        <v>4975</v>
      </c>
      <c r="D233" s="53" t="s">
        <v>5082</v>
      </c>
      <c r="E233" s="53" t="s">
        <v>5083</v>
      </c>
      <c r="F233" s="53" t="s">
        <v>4988</v>
      </c>
      <c r="G233" s="53" t="s">
        <v>5084</v>
      </c>
      <c r="H233" s="53" t="s">
        <v>5085</v>
      </c>
      <c r="I233" s="53" t="s">
        <v>46</v>
      </c>
      <c r="J233" s="70"/>
      <c r="K233" s="12"/>
    </row>
    <row r="234">
      <c r="A234" s="53" t="s">
        <v>5086</v>
      </c>
      <c r="B234" s="53" t="s">
        <v>3744</v>
      </c>
      <c r="C234" s="53" t="s">
        <v>4975</v>
      </c>
      <c r="D234" s="53" t="s">
        <v>5087</v>
      </c>
      <c r="E234" s="53" t="s">
        <v>5088</v>
      </c>
      <c r="F234" s="53" t="s">
        <v>4988</v>
      </c>
      <c r="G234" s="53" t="s">
        <v>5089</v>
      </c>
      <c r="H234" s="53" t="s">
        <v>5090</v>
      </c>
      <c r="I234" s="53" t="s">
        <v>46</v>
      </c>
      <c r="J234" s="70"/>
      <c r="K234" s="12"/>
    </row>
    <row r="235">
      <c r="A235" s="53" t="s">
        <v>5091</v>
      </c>
      <c r="B235" s="53" t="s">
        <v>3744</v>
      </c>
      <c r="C235" s="53" t="s">
        <v>4975</v>
      </c>
      <c r="D235" s="53" t="s">
        <v>5092</v>
      </c>
      <c r="E235" s="53" t="s">
        <v>5093</v>
      </c>
      <c r="F235" s="53" t="s">
        <v>4988</v>
      </c>
      <c r="G235" s="53" t="s">
        <v>5094</v>
      </c>
      <c r="H235" s="53" t="s">
        <v>5095</v>
      </c>
      <c r="I235" s="53" t="s">
        <v>46</v>
      </c>
      <c r="J235" s="70"/>
      <c r="K235" s="12"/>
    </row>
    <row r="236">
      <c r="A236" s="53" t="s">
        <v>5096</v>
      </c>
      <c r="B236" s="53" t="s">
        <v>3744</v>
      </c>
      <c r="C236" s="53" t="s">
        <v>4975</v>
      </c>
      <c r="D236" s="53" t="s">
        <v>5097</v>
      </c>
      <c r="E236" s="53" t="s">
        <v>5098</v>
      </c>
      <c r="F236" s="53" t="s">
        <v>4988</v>
      </c>
      <c r="G236" s="53" t="s">
        <v>5099</v>
      </c>
      <c r="H236" s="53" t="s">
        <v>5100</v>
      </c>
      <c r="I236" s="53" t="s">
        <v>46</v>
      </c>
      <c r="J236" s="70"/>
      <c r="K236" s="12"/>
    </row>
    <row r="237">
      <c r="A237" s="53" t="s">
        <v>5101</v>
      </c>
      <c r="B237" s="53" t="s">
        <v>3744</v>
      </c>
      <c r="C237" s="53" t="s">
        <v>4975</v>
      </c>
      <c r="D237" s="53" t="s">
        <v>5102</v>
      </c>
      <c r="E237" s="53" t="s">
        <v>5103</v>
      </c>
      <c r="F237" s="53" t="s">
        <v>4988</v>
      </c>
      <c r="G237" s="53" t="s">
        <v>5104</v>
      </c>
      <c r="H237" s="53" t="s">
        <v>5105</v>
      </c>
      <c r="I237" s="53" t="s">
        <v>46</v>
      </c>
      <c r="J237" s="70"/>
      <c r="K237" s="12"/>
    </row>
    <row r="238">
      <c r="A238" s="53" t="s">
        <v>5106</v>
      </c>
      <c r="B238" s="53" t="s">
        <v>3744</v>
      </c>
      <c r="C238" s="53" t="s">
        <v>4975</v>
      </c>
      <c r="D238" s="53" t="s">
        <v>5107</v>
      </c>
      <c r="E238" s="53" t="s">
        <v>5108</v>
      </c>
      <c r="F238" s="53" t="s">
        <v>4988</v>
      </c>
      <c r="G238" s="53" t="s">
        <v>5109</v>
      </c>
      <c r="H238" s="53" t="s">
        <v>5110</v>
      </c>
      <c r="I238" s="53" t="s">
        <v>46</v>
      </c>
      <c r="J238" s="70"/>
      <c r="K238" s="12"/>
    </row>
    <row r="239">
      <c r="A239" s="53" t="s">
        <v>5111</v>
      </c>
      <c r="B239" s="53" t="s">
        <v>3744</v>
      </c>
      <c r="C239" s="53" t="s">
        <v>4975</v>
      </c>
      <c r="D239" s="53" t="s">
        <v>5112</v>
      </c>
      <c r="E239" s="53" t="s">
        <v>5113</v>
      </c>
      <c r="F239" s="53" t="s">
        <v>4988</v>
      </c>
      <c r="G239" s="53" t="s">
        <v>5114</v>
      </c>
      <c r="H239" s="53" t="s">
        <v>5115</v>
      </c>
      <c r="I239" s="53" t="s">
        <v>46</v>
      </c>
      <c r="J239" s="70"/>
      <c r="K239" s="12"/>
    </row>
    <row r="240">
      <c r="A240" s="53" t="s">
        <v>5116</v>
      </c>
      <c r="B240" s="53" t="s">
        <v>3744</v>
      </c>
      <c r="C240" s="53" t="s">
        <v>4975</v>
      </c>
      <c r="D240" s="53" t="s">
        <v>5117</v>
      </c>
      <c r="E240" s="53" t="s">
        <v>5118</v>
      </c>
      <c r="F240" s="53" t="s">
        <v>4988</v>
      </c>
      <c r="G240" s="53" t="s">
        <v>5119</v>
      </c>
      <c r="H240" s="53" t="s">
        <v>5120</v>
      </c>
      <c r="I240" s="53" t="s">
        <v>46</v>
      </c>
      <c r="J240" s="70"/>
      <c r="K240" s="12"/>
    </row>
    <row r="241">
      <c r="A241" s="53" t="s">
        <v>5121</v>
      </c>
      <c r="B241" s="53" t="s">
        <v>3744</v>
      </c>
      <c r="C241" s="53" t="s">
        <v>4975</v>
      </c>
      <c r="D241" s="53" t="s">
        <v>5122</v>
      </c>
      <c r="E241" s="53" t="s">
        <v>5123</v>
      </c>
      <c r="F241" s="53" t="s">
        <v>4988</v>
      </c>
      <c r="G241" s="53" t="s">
        <v>5124</v>
      </c>
      <c r="H241" s="53" t="s">
        <v>5125</v>
      </c>
      <c r="I241" s="53" t="s">
        <v>46</v>
      </c>
      <c r="J241" s="70"/>
      <c r="K241" s="12"/>
    </row>
    <row r="242">
      <c r="A242" s="53" t="s">
        <v>5126</v>
      </c>
      <c r="B242" s="53" t="s">
        <v>3744</v>
      </c>
      <c r="C242" s="53" t="s">
        <v>4975</v>
      </c>
      <c r="D242" s="53" t="s">
        <v>5127</v>
      </c>
      <c r="E242" s="53" t="s">
        <v>5128</v>
      </c>
      <c r="F242" s="53" t="s">
        <v>4988</v>
      </c>
      <c r="G242" s="53" t="s">
        <v>5129</v>
      </c>
      <c r="H242" s="53" t="s">
        <v>5130</v>
      </c>
      <c r="I242" s="53" t="s">
        <v>46</v>
      </c>
      <c r="J242" s="70"/>
      <c r="K242" s="12"/>
    </row>
    <row r="243">
      <c r="A243" s="53" t="s">
        <v>5131</v>
      </c>
      <c r="B243" s="53" t="s">
        <v>3744</v>
      </c>
      <c r="C243" s="53" t="s">
        <v>4975</v>
      </c>
      <c r="D243" s="53" t="s">
        <v>5132</v>
      </c>
      <c r="E243" s="53" t="s">
        <v>5133</v>
      </c>
      <c r="F243" s="53" t="s">
        <v>4988</v>
      </c>
      <c r="G243" s="53" t="s">
        <v>5134</v>
      </c>
      <c r="H243" s="53" t="s">
        <v>5135</v>
      </c>
      <c r="I243" s="53" t="s">
        <v>46</v>
      </c>
      <c r="J243" s="70"/>
      <c r="K243" s="12"/>
    </row>
    <row r="244">
      <c r="A244" s="53" t="s">
        <v>5136</v>
      </c>
      <c r="B244" s="53" t="s">
        <v>3744</v>
      </c>
      <c r="C244" s="53" t="s">
        <v>4975</v>
      </c>
      <c r="D244" s="53" t="s">
        <v>5137</v>
      </c>
      <c r="E244" s="53" t="s">
        <v>5138</v>
      </c>
      <c r="F244" s="53" t="s">
        <v>4988</v>
      </c>
      <c r="G244" s="53" t="s">
        <v>5139</v>
      </c>
      <c r="H244" s="53" t="s">
        <v>5140</v>
      </c>
      <c r="I244" s="53" t="s">
        <v>48</v>
      </c>
      <c r="J244" s="53" t="s">
        <v>4511</v>
      </c>
      <c r="K244" s="12"/>
    </row>
    <row r="245">
      <c r="A245" s="53" t="s">
        <v>5141</v>
      </c>
      <c r="B245" s="53" t="s">
        <v>3744</v>
      </c>
      <c r="C245" s="53" t="s">
        <v>4975</v>
      </c>
      <c r="D245" s="53" t="s">
        <v>5142</v>
      </c>
      <c r="E245" s="53" t="s">
        <v>5143</v>
      </c>
      <c r="F245" s="53" t="s">
        <v>5144</v>
      </c>
      <c r="G245" s="53" t="s">
        <v>5145</v>
      </c>
      <c r="H245" s="53" t="s">
        <v>5146</v>
      </c>
      <c r="I245" s="53" t="s">
        <v>46</v>
      </c>
      <c r="J245" s="70"/>
      <c r="K245" s="12"/>
    </row>
    <row r="246">
      <c r="A246" s="53" t="s">
        <v>5147</v>
      </c>
      <c r="B246" s="53" t="s">
        <v>3744</v>
      </c>
      <c r="C246" s="53" t="s">
        <v>4975</v>
      </c>
      <c r="D246" s="53" t="s">
        <v>5148</v>
      </c>
      <c r="E246" s="53" t="s">
        <v>5149</v>
      </c>
      <c r="F246" s="53" t="s">
        <v>5150</v>
      </c>
      <c r="G246" s="53" t="s">
        <v>5151</v>
      </c>
      <c r="H246" s="53" t="s">
        <v>5152</v>
      </c>
      <c r="I246" s="53" t="s">
        <v>46</v>
      </c>
      <c r="J246" s="70"/>
      <c r="K246" s="12"/>
    </row>
    <row r="247">
      <c r="A247" s="53" t="s">
        <v>5153</v>
      </c>
      <c r="B247" s="53" t="s">
        <v>3744</v>
      </c>
      <c r="C247" s="53" t="s">
        <v>4975</v>
      </c>
      <c r="D247" s="53" t="s">
        <v>5154</v>
      </c>
      <c r="E247" s="53" t="s">
        <v>5155</v>
      </c>
      <c r="F247" s="53" t="s">
        <v>5156</v>
      </c>
      <c r="G247" s="53" t="s">
        <v>5157</v>
      </c>
      <c r="H247" s="53" t="s">
        <v>5158</v>
      </c>
      <c r="I247" s="53" t="s">
        <v>46</v>
      </c>
      <c r="J247" s="70"/>
      <c r="K247" s="12"/>
    </row>
    <row r="248">
      <c r="A248" s="53" t="s">
        <v>5159</v>
      </c>
      <c r="B248" s="53" t="s">
        <v>3744</v>
      </c>
      <c r="C248" s="53" t="s">
        <v>4975</v>
      </c>
      <c r="D248" s="53" t="s">
        <v>5160</v>
      </c>
      <c r="E248" s="53" t="s">
        <v>5161</v>
      </c>
      <c r="F248" s="53" t="s">
        <v>4988</v>
      </c>
      <c r="G248" s="53" t="s">
        <v>5162</v>
      </c>
      <c r="H248" s="53" t="s">
        <v>5163</v>
      </c>
      <c r="I248" s="53" t="s">
        <v>46</v>
      </c>
      <c r="J248" s="70"/>
      <c r="K248" s="12"/>
    </row>
    <row r="249">
      <c r="A249" s="53" t="s">
        <v>5164</v>
      </c>
      <c r="B249" s="53" t="s">
        <v>3744</v>
      </c>
      <c r="C249" s="53" t="s">
        <v>5165</v>
      </c>
      <c r="D249" s="53" t="s">
        <v>5166</v>
      </c>
      <c r="E249" s="53" t="s">
        <v>5167</v>
      </c>
      <c r="F249" s="53" t="s">
        <v>3754</v>
      </c>
      <c r="G249" s="53" t="s">
        <v>4978</v>
      </c>
      <c r="H249" s="53" t="s">
        <v>5168</v>
      </c>
      <c r="I249" s="53" t="s">
        <v>46</v>
      </c>
      <c r="J249" s="70"/>
      <c r="K249" s="12"/>
    </row>
    <row r="250">
      <c r="A250" s="53" t="s">
        <v>5169</v>
      </c>
      <c r="B250" s="53" t="s">
        <v>3744</v>
      </c>
      <c r="C250" s="53" t="s">
        <v>5165</v>
      </c>
      <c r="D250" s="53" t="s">
        <v>5170</v>
      </c>
      <c r="E250" s="53" t="s">
        <v>5171</v>
      </c>
      <c r="F250" s="53" t="s">
        <v>3754</v>
      </c>
      <c r="G250" s="53" t="s">
        <v>5172</v>
      </c>
      <c r="H250" s="53" t="s">
        <v>5173</v>
      </c>
      <c r="I250" s="53" t="s">
        <v>46</v>
      </c>
      <c r="J250" s="70"/>
      <c r="K250" s="12"/>
    </row>
    <row r="251">
      <c r="A251" s="53" t="s">
        <v>5174</v>
      </c>
      <c r="B251" s="53" t="s">
        <v>3744</v>
      </c>
      <c r="C251" s="53" t="s">
        <v>5165</v>
      </c>
      <c r="D251" s="53" t="s">
        <v>5175</v>
      </c>
      <c r="E251" s="53" t="s">
        <v>4987</v>
      </c>
      <c r="F251" s="53" t="s">
        <v>5176</v>
      </c>
      <c r="G251" s="53" t="s">
        <v>4989</v>
      </c>
      <c r="H251" s="53" t="s">
        <v>5177</v>
      </c>
      <c r="I251" s="53" t="s">
        <v>46</v>
      </c>
      <c r="J251" s="70"/>
      <c r="K251" s="12"/>
    </row>
    <row r="252">
      <c r="A252" s="53" t="s">
        <v>5178</v>
      </c>
      <c r="B252" s="53" t="s">
        <v>3744</v>
      </c>
      <c r="C252" s="53" t="s">
        <v>5165</v>
      </c>
      <c r="D252" s="53" t="s">
        <v>5179</v>
      </c>
      <c r="E252" s="53" t="s">
        <v>5180</v>
      </c>
      <c r="F252" s="53" t="s">
        <v>5176</v>
      </c>
      <c r="G252" s="53" t="s">
        <v>5181</v>
      </c>
      <c r="H252" s="53" t="s">
        <v>5182</v>
      </c>
      <c r="I252" s="53" t="s">
        <v>46</v>
      </c>
      <c r="J252" s="70"/>
      <c r="K252" s="12"/>
    </row>
    <row r="253">
      <c r="A253" s="53" t="s">
        <v>5183</v>
      </c>
      <c r="B253" s="53" t="s">
        <v>3744</v>
      </c>
      <c r="C253" s="53" t="s">
        <v>5165</v>
      </c>
      <c r="D253" s="53" t="s">
        <v>5184</v>
      </c>
      <c r="E253" s="53" t="s">
        <v>5185</v>
      </c>
      <c r="F253" s="53" t="s">
        <v>5176</v>
      </c>
      <c r="G253" s="53" t="s">
        <v>5034</v>
      </c>
      <c r="H253" s="53" t="s">
        <v>5186</v>
      </c>
      <c r="I253" s="53" t="s">
        <v>46</v>
      </c>
      <c r="J253" s="70"/>
      <c r="K253" s="12"/>
    </row>
    <row r="254">
      <c r="A254" s="53" t="s">
        <v>5187</v>
      </c>
      <c r="B254" s="53" t="s">
        <v>3744</v>
      </c>
      <c r="C254" s="53" t="s">
        <v>5165</v>
      </c>
      <c r="D254" s="53" t="s">
        <v>5188</v>
      </c>
      <c r="E254" s="53" t="s">
        <v>5189</v>
      </c>
      <c r="F254" s="53" t="s">
        <v>5176</v>
      </c>
      <c r="G254" s="53" t="s">
        <v>5044</v>
      </c>
      <c r="H254" s="53" t="s">
        <v>5190</v>
      </c>
      <c r="I254" s="53" t="s">
        <v>46</v>
      </c>
      <c r="J254" s="70"/>
      <c r="K254" s="12"/>
    </row>
    <row r="255">
      <c r="A255" s="53" t="s">
        <v>5191</v>
      </c>
      <c r="B255" s="53" t="s">
        <v>3744</v>
      </c>
      <c r="C255" s="53" t="s">
        <v>5165</v>
      </c>
      <c r="D255" s="53" t="s">
        <v>5192</v>
      </c>
      <c r="E255" s="53" t="s">
        <v>5193</v>
      </c>
      <c r="F255" s="53" t="s">
        <v>5176</v>
      </c>
      <c r="G255" s="53" t="s">
        <v>5049</v>
      </c>
      <c r="H255" s="53" t="s">
        <v>5194</v>
      </c>
      <c r="I255" s="53" t="s">
        <v>46</v>
      </c>
      <c r="J255" s="70"/>
      <c r="K255" s="12"/>
    </row>
    <row r="256">
      <c r="A256" s="53" t="s">
        <v>5195</v>
      </c>
      <c r="B256" s="53" t="s">
        <v>3744</v>
      </c>
      <c r="C256" s="53" t="s">
        <v>5165</v>
      </c>
      <c r="D256" s="53" t="s">
        <v>5196</v>
      </c>
      <c r="E256" s="53" t="s">
        <v>5197</v>
      </c>
      <c r="F256" s="53" t="s">
        <v>5176</v>
      </c>
      <c r="G256" s="53" t="s">
        <v>5064</v>
      </c>
      <c r="H256" s="53" t="s">
        <v>5198</v>
      </c>
      <c r="I256" s="53" t="s">
        <v>46</v>
      </c>
      <c r="J256" s="70"/>
      <c r="K256" s="12"/>
    </row>
    <row r="257">
      <c r="A257" s="53" t="s">
        <v>5199</v>
      </c>
      <c r="B257" s="53" t="s">
        <v>3744</v>
      </c>
      <c r="C257" s="53" t="s">
        <v>5165</v>
      </c>
      <c r="D257" s="53" t="s">
        <v>5200</v>
      </c>
      <c r="E257" s="53" t="s">
        <v>5201</v>
      </c>
      <c r="F257" s="53" t="s">
        <v>5176</v>
      </c>
      <c r="G257" s="53" t="s">
        <v>5069</v>
      </c>
      <c r="H257" s="53" t="s">
        <v>5202</v>
      </c>
      <c r="I257" s="53" t="s">
        <v>46</v>
      </c>
      <c r="J257" s="70"/>
      <c r="K257" s="12"/>
    </row>
    <row r="258">
      <c r="A258" s="53" t="s">
        <v>5203</v>
      </c>
      <c r="B258" s="53" t="s">
        <v>3744</v>
      </c>
      <c r="C258" s="53" t="s">
        <v>5165</v>
      </c>
      <c r="D258" s="53" t="s">
        <v>5204</v>
      </c>
      <c r="E258" s="53" t="s">
        <v>5205</v>
      </c>
      <c r="F258" s="53" t="s">
        <v>5176</v>
      </c>
      <c r="G258" s="53" t="s">
        <v>5074</v>
      </c>
      <c r="H258" s="53" t="s">
        <v>5206</v>
      </c>
      <c r="I258" s="53" t="s">
        <v>46</v>
      </c>
      <c r="J258" s="70"/>
      <c r="K258" s="12"/>
    </row>
    <row r="259">
      <c r="A259" s="53" t="s">
        <v>5207</v>
      </c>
      <c r="B259" s="53" t="s">
        <v>3744</v>
      </c>
      <c r="C259" s="53" t="s">
        <v>5165</v>
      </c>
      <c r="D259" s="53" t="s">
        <v>5208</v>
      </c>
      <c r="E259" s="53" t="s">
        <v>5209</v>
      </c>
      <c r="F259" s="53" t="s">
        <v>5176</v>
      </c>
      <c r="G259" s="53" t="s">
        <v>5099</v>
      </c>
      <c r="H259" s="53" t="s">
        <v>5210</v>
      </c>
      <c r="I259" s="53" t="s">
        <v>46</v>
      </c>
      <c r="J259" s="70"/>
      <c r="K259" s="12"/>
    </row>
    <row r="260">
      <c r="A260" s="53" t="s">
        <v>5211</v>
      </c>
      <c r="B260" s="53" t="s">
        <v>3744</v>
      </c>
      <c r="C260" s="53" t="s">
        <v>5165</v>
      </c>
      <c r="D260" s="53" t="s">
        <v>5212</v>
      </c>
      <c r="E260" s="53" t="s">
        <v>5213</v>
      </c>
      <c r="F260" s="53" t="s">
        <v>5176</v>
      </c>
      <c r="G260" s="53" t="s">
        <v>5214</v>
      </c>
      <c r="H260" s="53" t="s">
        <v>5215</v>
      </c>
      <c r="I260" s="53" t="s">
        <v>46</v>
      </c>
      <c r="J260" s="70"/>
      <c r="K260" s="12"/>
    </row>
    <row r="261">
      <c r="A261" s="53" t="s">
        <v>5216</v>
      </c>
      <c r="B261" s="53" t="s">
        <v>3744</v>
      </c>
      <c r="C261" s="53" t="s">
        <v>5165</v>
      </c>
      <c r="D261" s="53" t="s">
        <v>5217</v>
      </c>
      <c r="E261" s="53" t="s">
        <v>5218</v>
      </c>
      <c r="F261" s="53" t="s">
        <v>5176</v>
      </c>
      <c r="G261" s="53" t="s">
        <v>5219</v>
      </c>
      <c r="H261" s="53" t="s">
        <v>5220</v>
      </c>
      <c r="I261" s="53" t="s">
        <v>46</v>
      </c>
      <c r="J261" s="70"/>
      <c r="K261" s="12"/>
    </row>
    <row r="262">
      <c r="A262" s="53" t="s">
        <v>5221</v>
      </c>
      <c r="B262" s="53" t="s">
        <v>3744</v>
      </c>
      <c r="C262" s="53" t="s">
        <v>5165</v>
      </c>
      <c r="D262" s="53" t="s">
        <v>5222</v>
      </c>
      <c r="E262" s="53" t="s">
        <v>5223</v>
      </c>
      <c r="F262" s="53" t="s">
        <v>5224</v>
      </c>
      <c r="G262" s="53" t="s">
        <v>5225</v>
      </c>
      <c r="H262" s="53" t="s">
        <v>5226</v>
      </c>
      <c r="I262" s="53" t="s">
        <v>48</v>
      </c>
      <c r="J262" s="53" t="s">
        <v>5227</v>
      </c>
      <c r="K262" s="12"/>
    </row>
    <row r="263">
      <c r="A263" s="53" t="s">
        <v>5228</v>
      </c>
      <c r="B263" s="53" t="s">
        <v>3744</v>
      </c>
      <c r="C263" s="53" t="s">
        <v>5165</v>
      </c>
      <c r="D263" s="53" t="s">
        <v>5229</v>
      </c>
      <c r="E263" s="53" t="s">
        <v>5230</v>
      </c>
      <c r="F263" s="53" t="s">
        <v>5176</v>
      </c>
      <c r="G263" s="53" t="s">
        <v>5231</v>
      </c>
      <c r="H263" s="53" t="s">
        <v>5232</v>
      </c>
      <c r="I263" s="53" t="s">
        <v>46</v>
      </c>
      <c r="J263" s="70"/>
      <c r="K263" s="12"/>
    </row>
    <row r="264">
      <c r="A264" s="53" t="s">
        <v>5233</v>
      </c>
      <c r="B264" s="53" t="s">
        <v>3744</v>
      </c>
      <c r="C264" s="53" t="s">
        <v>5165</v>
      </c>
      <c r="D264" s="53" t="s">
        <v>5132</v>
      </c>
      <c r="E264" s="53" t="s">
        <v>5234</v>
      </c>
      <c r="F264" s="53" t="s">
        <v>5176</v>
      </c>
      <c r="G264" s="53" t="s">
        <v>5235</v>
      </c>
      <c r="H264" s="53" t="s">
        <v>5236</v>
      </c>
      <c r="I264" s="53" t="s">
        <v>46</v>
      </c>
      <c r="J264" s="70"/>
      <c r="K264" s="12"/>
    </row>
    <row r="265">
      <c r="A265" s="53" t="s">
        <v>5237</v>
      </c>
      <c r="B265" s="53" t="s">
        <v>3744</v>
      </c>
      <c r="C265" s="53" t="s">
        <v>5165</v>
      </c>
      <c r="D265" s="53" t="s">
        <v>5238</v>
      </c>
      <c r="E265" s="53" t="s">
        <v>5239</v>
      </c>
      <c r="F265" s="53" t="s">
        <v>5240</v>
      </c>
      <c r="G265" s="53" t="s">
        <v>5241</v>
      </c>
      <c r="H265" s="53" t="s">
        <v>5242</v>
      </c>
      <c r="I265" s="53" t="s">
        <v>48</v>
      </c>
      <c r="J265" s="53" t="s">
        <v>5243</v>
      </c>
      <c r="K265" s="12"/>
    </row>
    <row r="266">
      <c r="A266" s="53" t="s">
        <v>5244</v>
      </c>
      <c r="B266" s="53" t="s">
        <v>3744</v>
      </c>
      <c r="C266" s="53" t="s">
        <v>5165</v>
      </c>
      <c r="D266" s="53" t="s">
        <v>5245</v>
      </c>
      <c r="E266" s="53" t="s">
        <v>5246</v>
      </c>
      <c r="F266" s="53" t="s">
        <v>5247</v>
      </c>
      <c r="G266" s="53" t="s">
        <v>5248</v>
      </c>
      <c r="H266" s="53" t="s">
        <v>5249</v>
      </c>
      <c r="I266" s="53" t="s">
        <v>46</v>
      </c>
      <c r="J266" s="70"/>
      <c r="K266" s="12"/>
    </row>
    <row r="267">
      <c r="A267" s="53" t="s">
        <v>5250</v>
      </c>
      <c r="B267" s="53" t="s">
        <v>3744</v>
      </c>
      <c r="C267" s="53" t="s">
        <v>5165</v>
      </c>
      <c r="D267" s="53" t="s">
        <v>5251</v>
      </c>
      <c r="E267" s="53" t="s">
        <v>5252</v>
      </c>
      <c r="F267" s="53" t="s">
        <v>5247</v>
      </c>
      <c r="G267" s="53" t="s">
        <v>5253</v>
      </c>
      <c r="H267" s="53" t="s">
        <v>5254</v>
      </c>
      <c r="I267" s="53" t="s">
        <v>46</v>
      </c>
      <c r="J267" s="70"/>
      <c r="K267" s="12"/>
    </row>
    <row r="268">
      <c r="A268" s="53" t="s">
        <v>5255</v>
      </c>
      <c r="B268" s="53" t="s">
        <v>3744</v>
      </c>
      <c r="C268" s="53" t="s">
        <v>5165</v>
      </c>
      <c r="D268" s="53" t="s">
        <v>5256</v>
      </c>
      <c r="E268" s="53" t="s">
        <v>5257</v>
      </c>
      <c r="F268" s="53" t="s">
        <v>5258</v>
      </c>
      <c r="G268" s="53" t="s">
        <v>5259</v>
      </c>
      <c r="H268" s="53" t="s">
        <v>5260</v>
      </c>
      <c r="I268" s="53" t="s">
        <v>46</v>
      </c>
      <c r="J268" s="70"/>
      <c r="K268" s="12"/>
    </row>
    <row r="269">
      <c r="A269" s="53" t="s">
        <v>5261</v>
      </c>
      <c r="B269" s="53" t="s">
        <v>3744</v>
      </c>
      <c r="C269" s="53" t="s">
        <v>5165</v>
      </c>
      <c r="D269" s="53" t="s">
        <v>5262</v>
      </c>
      <c r="E269" s="53" t="s">
        <v>5263</v>
      </c>
      <c r="F269" s="53" t="s">
        <v>5264</v>
      </c>
      <c r="G269" s="53" t="s">
        <v>5265</v>
      </c>
      <c r="H269" s="53" t="s">
        <v>5266</v>
      </c>
      <c r="I269" s="53" t="s">
        <v>46</v>
      </c>
      <c r="J269" s="70"/>
      <c r="K269" s="12"/>
    </row>
    <row r="270">
      <c r="A270" s="53" t="s">
        <v>5267</v>
      </c>
      <c r="B270" s="53" t="s">
        <v>3744</v>
      </c>
      <c r="C270" s="53" t="s">
        <v>5165</v>
      </c>
      <c r="D270" s="53" t="s">
        <v>5268</v>
      </c>
      <c r="E270" s="53" t="s">
        <v>5269</v>
      </c>
      <c r="F270" s="53" t="s">
        <v>5270</v>
      </c>
      <c r="G270" s="53" t="s">
        <v>5271</v>
      </c>
      <c r="H270" s="53" t="s">
        <v>5272</v>
      </c>
      <c r="I270" s="53" t="s">
        <v>46</v>
      </c>
      <c r="J270" s="70"/>
      <c r="K270" s="12"/>
    </row>
    <row r="271">
      <c r="A271" s="53" t="s">
        <v>5273</v>
      </c>
      <c r="B271" s="53" t="s">
        <v>3744</v>
      </c>
      <c r="C271" s="53" t="s">
        <v>5165</v>
      </c>
      <c r="D271" s="53" t="s">
        <v>5274</v>
      </c>
      <c r="E271" s="53" t="s">
        <v>5275</v>
      </c>
      <c r="F271" s="53" t="s">
        <v>5276</v>
      </c>
      <c r="G271" s="53" t="s">
        <v>5277</v>
      </c>
      <c r="H271" s="53" t="s">
        <v>5278</v>
      </c>
      <c r="I271" s="53" t="s">
        <v>46</v>
      </c>
      <c r="J271" s="70"/>
      <c r="K271" s="12"/>
    </row>
    <row r="272">
      <c r="A272" s="53" t="s">
        <v>5279</v>
      </c>
      <c r="B272" s="53" t="s">
        <v>3744</v>
      </c>
      <c r="C272" s="53" t="s">
        <v>5165</v>
      </c>
      <c r="D272" s="53" t="s">
        <v>5160</v>
      </c>
      <c r="E272" s="53" t="s">
        <v>5280</v>
      </c>
      <c r="F272" s="53" t="s">
        <v>5176</v>
      </c>
      <c r="G272" s="53" t="s">
        <v>5162</v>
      </c>
      <c r="H272" s="53" t="s">
        <v>5281</v>
      </c>
      <c r="I272" s="53" t="s">
        <v>46</v>
      </c>
      <c r="J272" s="70"/>
      <c r="K272" s="12"/>
    </row>
    <row r="273">
      <c r="A273" s="53" t="s">
        <v>5282</v>
      </c>
      <c r="B273" s="53" t="s">
        <v>3744</v>
      </c>
      <c r="C273" s="53" t="s">
        <v>5283</v>
      </c>
      <c r="D273" s="53" t="s">
        <v>5284</v>
      </c>
      <c r="E273" s="53" t="s">
        <v>5285</v>
      </c>
      <c r="F273" s="53" t="s">
        <v>5286</v>
      </c>
      <c r="G273" s="53" t="s">
        <v>5287</v>
      </c>
      <c r="H273" s="53" t="s">
        <v>5288</v>
      </c>
      <c r="I273" s="53" t="s">
        <v>46</v>
      </c>
      <c r="J273" s="70"/>
      <c r="K273" s="12"/>
    </row>
    <row r="274">
      <c r="A274" s="53" t="s">
        <v>5289</v>
      </c>
      <c r="B274" s="53" t="s">
        <v>3744</v>
      </c>
      <c r="C274" s="53" t="s">
        <v>5283</v>
      </c>
      <c r="D274" s="53" t="s">
        <v>5290</v>
      </c>
      <c r="E274" s="53" t="s">
        <v>5291</v>
      </c>
      <c r="F274" s="53" t="s">
        <v>5292</v>
      </c>
      <c r="G274" s="53" t="s">
        <v>5293</v>
      </c>
      <c r="H274" s="53" t="s">
        <v>5294</v>
      </c>
      <c r="I274" s="53" t="s">
        <v>46</v>
      </c>
      <c r="J274" s="70"/>
      <c r="K274" s="12"/>
    </row>
    <row r="275">
      <c r="A275" s="53" t="s">
        <v>5295</v>
      </c>
      <c r="B275" s="53" t="s">
        <v>3744</v>
      </c>
      <c r="C275" s="53" t="s">
        <v>5283</v>
      </c>
      <c r="D275" s="53" t="s">
        <v>5296</v>
      </c>
      <c r="E275" s="53" t="s">
        <v>5297</v>
      </c>
      <c r="F275" s="53" t="s">
        <v>5298</v>
      </c>
      <c r="G275" s="53" t="s">
        <v>5299</v>
      </c>
      <c r="H275" s="53" t="s">
        <v>5300</v>
      </c>
      <c r="I275" s="53" t="s">
        <v>46</v>
      </c>
      <c r="J275" s="70"/>
      <c r="K275" s="12"/>
    </row>
    <row r="276">
      <c r="A276" s="53" t="s">
        <v>5301</v>
      </c>
      <c r="B276" s="53" t="s">
        <v>3744</v>
      </c>
      <c r="C276" s="53" t="s">
        <v>5283</v>
      </c>
      <c r="D276" s="53" t="s">
        <v>5302</v>
      </c>
      <c r="E276" s="53" t="s">
        <v>5303</v>
      </c>
      <c r="F276" s="53" t="s">
        <v>5304</v>
      </c>
      <c r="G276" s="53" t="s">
        <v>5305</v>
      </c>
      <c r="H276" s="53" t="s">
        <v>5306</v>
      </c>
      <c r="I276" s="53" t="s">
        <v>48</v>
      </c>
      <c r="J276" s="53" t="s">
        <v>5307</v>
      </c>
      <c r="K276" s="12"/>
    </row>
    <row r="277">
      <c r="A277" s="53" t="s">
        <v>5308</v>
      </c>
      <c r="B277" s="53" t="s">
        <v>3744</v>
      </c>
      <c r="C277" s="53" t="s">
        <v>5309</v>
      </c>
      <c r="D277" s="53" t="s">
        <v>5310</v>
      </c>
      <c r="E277" s="53" t="s">
        <v>5311</v>
      </c>
      <c r="F277" s="53" t="s">
        <v>3754</v>
      </c>
      <c r="G277" s="53" t="s">
        <v>5312</v>
      </c>
      <c r="H277" s="53" t="s">
        <v>5313</v>
      </c>
      <c r="I277" s="53" t="s">
        <v>50</v>
      </c>
      <c r="J277" s="53" t="s">
        <v>5314</v>
      </c>
      <c r="K277" s="12"/>
    </row>
    <row r="278">
      <c r="A278" s="53" t="s">
        <v>5315</v>
      </c>
      <c r="B278" s="53" t="s">
        <v>3744</v>
      </c>
      <c r="C278" s="53" t="s">
        <v>5309</v>
      </c>
      <c r="D278" s="53" t="s">
        <v>5316</v>
      </c>
      <c r="E278" s="53" t="s">
        <v>5317</v>
      </c>
      <c r="F278" s="53" t="s">
        <v>5318</v>
      </c>
      <c r="G278" s="53" t="s">
        <v>5319</v>
      </c>
      <c r="H278" s="53" t="s">
        <v>5320</v>
      </c>
      <c r="I278" s="53" t="s">
        <v>50</v>
      </c>
      <c r="J278" s="53" t="s">
        <v>5321</v>
      </c>
      <c r="K278" s="12"/>
    </row>
    <row r="279">
      <c r="A279" s="53" t="s">
        <v>5322</v>
      </c>
      <c r="B279" s="53" t="s">
        <v>3744</v>
      </c>
      <c r="C279" s="53" t="s">
        <v>5323</v>
      </c>
      <c r="D279" s="53" t="s">
        <v>5324</v>
      </c>
      <c r="E279" s="53" t="s">
        <v>5325</v>
      </c>
      <c r="F279" s="53" t="s">
        <v>5326</v>
      </c>
      <c r="G279" s="53" t="s">
        <v>5327</v>
      </c>
      <c r="H279" s="53" t="s">
        <v>5328</v>
      </c>
      <c r="I279" s="53" t="s">
        <v>50</v>
      </c>
      <c r="J279" s="53" t="s">
        <v>5329</v>
      </c>
      <c r="K279" s="12"/>
    </row>
    <row r="280">
      <c r="A280" s="53" t="s">
        <v>5330</v>
      </c>
      <c r="B280" s="53" t="s">
        <v>3744</v>
      </c>
      <c r="C280" s="53" t="s">
        <v>5323</v>
      </c>
      <c r="D280" s="53" t="s">
        <v>5331</v>
      </c>
      <c r="E280" s="53" t="s">
        <v>5332</v>
      </c>
      <c r="F280" s="53" t="s">
        <v>5333</v>
      </c>
      <c r="G280" s="53" t="s">
        <v>5334</v>
      </c>
      <c r="H280" s="53" t="s">
        <v>5335</v>
      </c>
      <c r="I280" s="53" t="s">
        <v>50</v>
      </c>
      <c r="J280" s="53" t="s">
        <v>5336</v>
      </c>
      <c r="K280" s="12"/>
    </row>
    <row r="281">
      <c r="A281" s="53" t="s">
        <v>5337</v>
      </c>
      <c r="B281" s="53" t="s">
        <v>3744</v>
      </c>
      <c r="C281" s="53" t="s">
        <v>5323</v>
      </c>
      <c r="D281" s="53" t="s">
        <v>5338</v>
      </c>
      <c r="E281" s="53" t="s">
        <v>5339</v>
      </c>
      <c r="F281" s="53" t="s">
        <v>5340</v>
      </c>
      <c r="G281" s="53" t="s">
        <v>5341</v>
      </c>
      <c r="H281" s="53" t="s">
        <v>5342</v>
      </c>
      <c r="I281" s="53" t="s">
        <v>50</v>
      </c>
      <c r="J281" s="53" t="s">
        <v>5343</v>
      </c>
      <c r="K281" s="12"/>
    </row>
    <row r="282">
      <c r="A282" s="53" t="s">
        <v>5344</v>
      </c>
      <c r="B282" s="53" t="s">
        <v>3744</v>
      </c>
      <c r="C282" s="53" t="s">
        <v>5323</v>
      </c>
      <c r="D282" s="53" t="s">
        <v>5345</v>
      </c>
      <c r="E282" s="53" t="s">
        <v>5346</v>
      </c>
      <c r="F282" s="53" t="s">
        <v>5347</v>
      </c>
      <c r="G282" s="53" t="s">
        <v>5348</v>
      </c>
      <c r="H282" s="53" t="s">
        <v>5349</v>
      </c>
      <c r="I282" s="53" t="s">
        <v>50</v>
      </c>
      <c r="J282" s="53" t="s">
        <v>5350</v>
      </c>
      <c r="K282" s="12"/>
    </row>
    <row r="283">
      <c r="A283" s="53" t="s">
        <v>5351</v>
      </c>
      <c r="B283" s="53" t="s">
        <v>3744</v>
      </c>
      <c r="C283" s="53" t="s">
        <v>5352</v>
      </c>
      <c r="D283" s="53" t="s">
        <v>5353</v>
      </c>
      <c r="E283" s="53" t="s">
        <v>5354</v>
      </c>
      <c r="F283" s="53" t="s">
        <v>5326</v>
      </c>
      <c r="G283" s="53" t="s">
        <v>5355</v>
      </c>
      <c r="H283" s="53" t="s">
        <v>5356</v>
      </c>
      <c r="I283" s="53" t="s">
        <v>50</v>
      </c>
      <c r="J283" s="53" t="s">
        <v>5357</v>
      </c>
      <c r="K283" s="12"/>
    </row>
    <row r="284">
      <c r="A284" s="53" t="s">
        <v>5358</v>
      </c>
      <c r="B284" s="53" t="s">
        <v>3744</v>
      </c>
      <c r="C284" s="53" t="s">
        <v>5352</v>
      </c>
      <c r="D284" s="53" t="s">
        <v>5359</v>
      </c>
      <c r="E284" s="53" t="s">
        <v>5360</v>
      </c>
      <c r="F284" s="53" t="s">
        <v>5361</v>
      </c>
      <c r="G284" s="53" t="s">
        <v>5362</v>
      </c>
      <c r="H284" s="53" t="s">
        <v>5363</v>
      </c>
      <c r="I284" s="53" t="s">
        <v>50</v>
      </c>
      <c r="J284" s="53" t="s">
        <v>5364</v>
      </c>
      <c r="K284" s="12"/>
    </row>
    <row r="285">
      <c r="A285" s="53" t="s">
        <v>5365</v>
      </c>
      <c r="B285" s="53" t="s">
        <v>3744</v>
      </c>
      <c r="C285" s="53" t="s">
        <v>5352</v>
      </c>
      <c r="D285" s="53" t="s">
        <v>5366</v>
      </c>
      <c r="E285" s="53" t="s">
        <v>5367</v>
      </c>
      <c r="F285" s="53" t="s">
        <v>5368</v>
      </c>
      <c r="G285" s="53" t="s">
        <v>5369</v>
      </c>
      <c r="H285" s="53" t="s">
        <v>5370</v>
      </c>
      <c r="I285" s="53" t="s">
        <v>50</v>
      </c>
      <c r="J285" s="53" t="s">
        <v>5371</v>
      </c>
      <c r="K285" s="12"/>
    </row>
    <row r="286">
      <c r="A286" s="53" t="s">
        <v>5372</v>
      </c>
      <c r="B286" s="53" t="s">
        <v>3744</v>
      </c>
      <c r="C286" s="53" t="s">
        <v>5352</v>
      </c>
      <c r="D286" s="53" t="s">
        <v>5373</v>
      </c>
      <c r="E286" s="53" t="s">
        <v>5374</v>
      </c>
      <c r="F286" s="53" t="s">
        <v>5375</v>
      </c>
      <c r="G286" s="53" t="s">
        <v>5376</v>
      </c>
      <c r="H286" s="53" t="s">
        <v>5377</v>
      </c>
      <c r="I286" s="53" t="s">
        <v>50</v>
      </c>
      <c r="J286" s="53" t="s">
        <v>5378</v>
      </c>
      <c r="K286" s="12"/>
    </row>
    <row r="287">
      <c r="A287" s="53" t="s">
        <v>5379</v>
      </c>
      <c r="B287" s="53" t="s">
        <v>3744</v>
      </c>
      <c r="C287" s="53" t="s">
        <v>5380</v>
      </c>
      <c r="D287" s="53" t="s">
        <v>5381</v>
      </c>
      <c r="E287" s="53" t="s">
        <v>5382</v>
      </c>
      <c r="F287" s="53" t="s">
        <v>5383</v>
      </c>
      <c r="G287" s="53" t="s">
        <v>5384</v>
      </c>
      <c r="H287" s="53" t="s">
        <v>5385</v>
      </c>
      <c r="I287" s="53" t="s">
        <v>50</v>
      </c>
      <c r="J287" s="53" t="s">
        <v>5386</v>
      </c>
      <c r="K287" s="12"/>
    </row>
    <row r="288">
      <c r="A288" s="53" t="s">
        <v>5387</v>
      </c>
      <c r="B288" s="53" t="s">
        <v>3744</v>
      </c>
      <c r="C288" s="53" t="s">
        <v>5380</v>
      </c>
      <c r="D288" s="53" t="s">
        <v>5388</v>
      </c>
      <c r="E288" s="53" t="s">
        <v>5389</v>
      </c>
      <c r="F288" s="53" t="s">
        <v>5390</v>
      </c>
      <c r="G288" s="53" t="s">
        <v>5391</v>
      </c>
      <c r="H288" s="53" t="s">
        <v>5392</v>
      </c>
      <c r="I288" s="53" t="s">
        <v>50</v>
      </c>
      <c r="J288" s="53" t="s">
        <v>5393</v>
      </c>
      <c r="K288" s="12"/>
    </row>
    <row r="289">
      <c r="A289" s="53" t="s">
        <v>5394</v>
      </c>
      <c r="B289" s="53" t="s">
        <v>3744</v>
      </c>
      <c r="C289" s="53" t="s">
        <v>5380</v>
      </c>
      <c r="D289" s="53" t="s">
        <v>5395</v>
      </c>
      <c r="E289" s="53" t="s">
        <v>5396</v>
      </c>
      <c r="F289" s="53" t="s">
        <v>5397</v>
      </c>
      <c r="G289" s="53" t="s">
        <v>5398</v>
      </c>
      <c r="H289" s="53" t="s">
        <v>5399</v>
      </c>
      <c r="I289" s="53" t="s">
        <v>50</v>
      </c>
      <c r="J289" s="53" t="s">
        <v>5400</v>
      </c>
      <c r="K289" s="12"/>
    </row>
    <row r="290">
      <c r="A290" s="53" t="s">
        <v>5401</v>
      </c>
      <c r="B290" s="53" t="s">
        <v>3744</v>
      </c>
      <c r="C290" s="53" t="s">
        <v>5380</v>
      </c>
      <c r="D290" s="53" t="s">
        <v>5402</v>
      </c>
      <c r="E290" s="53" t="s">
        <v>5403</v>
      </c>
      <c r="F290" s="53" t="s">
        <v>5404</v>
      </c>
      <c r="G290" s="53" t="s">
        <v>5405</v>
      </c>
      <c r="H290" s="53" t="s">
        <v>5406</v>
      </c>
      <c r="I290" s="53" t="s">
        <v>50</v>
      </c>
      <c r="J290" s="53" t="s">
        <v>5407</v>
      </c>
      <c r="K290" s="12"/>
    </row>
    <row r="291">
      <c r="A291" s="53" t="s">
        <v>5408</v>
      </c>
      <c r="B291" s="53" t="s">
        <v>3744</v>
      </c>
      <c r="C291" s="53" t="s">
        <v>5380</v>
      </c>
      <c r="D291" s="53" t="s">
        <v>5409</v>
      </c>
      <c r="E291" s="53" t="s">
        <v>5410</v>
      </c>
      <c r="F291" s="53" t="s">
        <v>5411</v>
      </c>
      <c r="G291" s="53" t="s">
        <v>5412</v>
      </c>
      <c r="H291" s="53" t="s">
        <v>5413</v>
      </c>
      <c r="I291" s="53" t="s">
        <v>50</v>
      </c>
      <c r="J291" s="53" t="s">
        <v>5414</v>
      </c>
      <c r="K291" s="12"/>
    </row>
    <row r="292">
      <c r="A292" s="53" t="s">
        <v>5415</v>
      </c>
      <c r="B292" s="53" t="s">
        <v>3744</v>
      </c>
      <c r="C292" s="53" t="s">
        <v>5416</v>
      </c>
      <c r="D292" s="53" t="s">
        <v>5417</v>
      </c>
      <c r="E292" s="53" t="s">
        <v>5418</v>
      </c>
      <c r="F292" s="53" t="s">
        <v>5419</v>
      </c>
      <c r="G292" s="53" t="s">
        <v>5420</v>
      </c>
      <c r="H292" s="53" t="s">
        <v>5421</v>
      </c>
      <c r="I292" s="53" t="s">
        <v>50</v>
      </c>
      <c r="J292" s="53" t="s">
        <v>5422</v>
      </c>
      <c r="K292" s="12"/>
    </row>
    <row r="293">
      <c r="A293" s="53" t="s">
        <v>5423</v>
      </c>
      <c r="B293" s="53" t="s">
        <v>3744</v>
      </c>
      <c r="C293" s="53" t="s">
        <v>5416</v>
      </c>
      <c r="D293" s="53" t="s">
        <v>5424</v>
      </c>
      <c r="E293" s="53" t="s">
        <v>5425</v>
      </c>
      <c r="F293" s="53" t="s">
        <v>5419</v>
      </c>
      <c r="G293" s="53" t="s">
        <v>5426</v>
      </c>
      <c r="H293" s="53" t="s">
        <v>5427</v>
      </c>
      <c r="I293" s="53" t="s">
        <v>50</v>
      </c>
      <c r="J293" s="53" t="s">
        <v>5428</v>
      </c>
      <c r="K293" s="12"/>
    </row>
    <row r="294">
      <c r="A294" s="53" t="s">
        <v>5429</v>
      </c>
      <c r="B294" s="53" t="s">
        <v>3744</v>
      </c>
      <c r="C294" s="53" t="s">
        <v>5309</v>
      </c>
      <c r="D294" s="53" t="s">
        <v>5430</v>
      </c>
      <c r="E294" s="53" t="s">
        <v>5431</v>
      </c>
      <c r="F294" s="53" t="s">
        <v>5432</v>
      </c>
      <c r="G294" s="53" t="s">
        <v>5433</v>
      </c>
      <c r="H294" s="53" t="s">
        <v>5434</v>
      </c>
      <c r="I294" s="53" t="s">
        <v>50</v>
      </c>
      <c r="J294" s="53" t="s">
        <v>5435</v>
      </c>
      <c r="K294" s="12"/>
    </row>
    <row r="295">
      <c r="A295" s="53" t="s">
        <v>5436</v>
      </c>
      <c r="B295" s="53" t="s">
        <v>3744</v>
      </c>
      <c r="C295" s="53" t="s">
        <v>5309</v>
      </c>
      <c r="D295" s="53" t="s">
        <v>5437</v>
      </c>
      <c r="E295" s="53" t="s">
        <v>5438</v>
      </c>
      <c r="F295" s="53" t="s">
        <v>5432</v>
      </c>
      <c r="G295" s="53" t="s">
        <v>5439</v>
      </c>
      <c r="H295" s="53" t="s">
        <v>5440</v>
      </c>
      <c r="I295" s="53" t="s">
        <v>50</v>
      </c>
      <c r="J295" s="53" t="s">
        <v>5435</v>
      </c>
      <c r="K295" s="12"/>
    </row>
    <row r="296">
      <c r="A296" s="53" t="s">
        <v>5441</v>
      </c>
      <c r="B296" s="53" t="s">
        <v>3744</v>
      </c>
      <c r="C296" s="53" t="s">
        <v>5309</v>
      </c>
      <c r="D296" s="53" t="s">
        <v>5442</v>
      </c>
      <c r="E296" s="53" t="s">
        <v>5443</v>
      </c>
      <c r="F296" s="53" t="s">
        <v>5444</v>
      </c>
      <c r="G296" s="53" t="s">
        <v>5445</v>
      </c>
      <c r="H296" s="53" t="s">
        <v>5446</v>
      </c>
      <c r="I296" s="53" t="s">
        <v>50</v>
      </c>
      <c r="J296" s="53" t="s">
        <v>5447</v>
      </c>
      <c r="K296" s="12"/>
    </row>
    <row r="297">
      <c r="A297" s="53" t="s">
        <v>5448</v>
      </c>
      <c r="B297" s="53" t="s">
        <v>3744</v>
      </c>
      <c r="C297" s="53" t="s">
        <v>5380</v>
      </c>
      <c r="D297" s="53" t="s">
        <v>5449</v>
      </c>
      <c r="E297" s="53" t="s">
        <v>5450</v>
      </c>
      <c r="F297" s="53" t="s">
        <v>5451</v>
      </c>
      <c r="G297" s="53" t="s">
        <v>5452</v>
      </c>
      <c r="H297" s="53" t="s">
        <v>5453</v>
      </c>
      <c r="I297" s="53" t="s">
        <v>50</v>
      </c>
      <c r="J297" s="53" t="s">
        <v>5454</v>
      </c>
      <c r="K297" s="12"/>
    </row>
    <row r="298">
      <c r="A298" s="53" t="s">
        <v>5455</v>
      </c>
      <c r="B298" s="53" t="s">
        <v>3744</v>
      </c>
      <c r="C298" s="53" t="s">
        <v>5380</v>
      </c>
      <c r="D298" s="53" t="s">
        <v>5456</v>
      </c>
      <c r="E298" s="53" t="s">
        <v>5457</v>
      </c>
      <c r="F298" s="53" t="s">
        <v>5458</v>
      </c>
      <c r="G298" s="53" t="s">
        <v>5459</v>
      </c>
      <c r="H298" s="53" t="s">
        <v>5460</v>
      </c>
      <c r="I298" s="53" t="s">
        <v>50</v>
      </c>
      <c r="J298" s="53" t="s">
        <v>5454</v>
      </c>
      <c r="K298" s="12"/>
    </row>
    <row r="299">
      <c r="A299" s="53" t="s">
        <v>5461</v>
      </c>
      <c r="B299" s="53" t="s">
        <v>3744</v>
      </c>
      <c r="C299" s="53" t="s">
        <v>5309</v>
      </c>
      <c r="D299" s="53" t="s">
        <v>5462</v>
      </c>
      <c r="E299" s="53" t="s">
        <v>5463</v>
      </c>
      <c r="F299" s="53" t="s">
        <v>5318</v>
      </c>
      <c r="G299" s="53" t="s">
        <v>5464</v>
      </c>
      <c r="H299" s="53" t="s">
        <v>5465</v>
      </c>
      <c r="I299" s="53" t="s">
        <v>50</v>
      </c>
      <c r="J299" s="53" t="s">
        <v>5466</v>
      </c>
      <c r="K299" s="12"/>
    </row>
    <row r="300">
      <c r="A300" s="53" t="s">
        <v>5467</v>
      </c>
      <c r="B300" s="53" t="s">
        <v>3744</v>
      </c>
      <c r="C300" s="53" t="s">
        <v>5468</v>
      </c>
      <c r="D300" s="53" t="s">
        <v>5469</v>
      </c>
      <c r="E300" s="53" t="s">
        <v>5470</v>
      </c>
      <c r="F300" s="53" t="s">
        <v>3754</v>
      </c>
      <c r="G300" s="53" t="s">
        <v>5471</v>
      </c>
      <c r="H300" s="53" t="s">
        <v>5472</v>
      </c>
      <c r="I300" s="53" t="s">
        <v>46</v>
      </c>
      <c r="J300" s="70"/>
    </row>
    <row r="301">
      <c r="A301" s="53" t="s">
        <v>5473</v>
      </c>
      <c r="B301" s="53" t="s">
        <v>3744</v>
      </c>
      <c r="C301" s="53" t="s">
        <v>5468</v>
      </c>
      <c r="D301" s="53" t="s">
        <v>5474</v>
      </c>
      <c r="E301" s="53" t="s">
        <v>5475</v>
      </c>
      <c r="F301" s="53" t="s">
        <v>5476</v>
      </c>
      <c r="G301" s="53" t="s">
        <v>5477</v>
      </c>
      <c r="H301" s="53" t="s">
        <v>5478</v>
      </c>
      <c r="I301" s="53" t="s">
        <v>46</v>
      </c>
      <c r="J301" s="70"/>
    </row>
    <row r="302">
      <c r="A302" s="53" t="s">
        <v>5479</v>
      </c>
      <c r="B302" s="53" t="s">
        <v>3744</v>
      </c>
      <c r="C302" s="53" t="s">
        <v>5468</v>
      </c>
      <c r="D302" s="53" t="s">
        <v>5480</v>
      </c>
      <c r="E302" s="53" t="s">
        <v>5481</v>
      </c>
      <c r="F302" s="53" t="s">
        <v>5482</v>
      </c>
      <c r="G302" s="53" t="s">
        <v>5483</v>
      </c>
      <c r="H302" s="53" t="s">
        <v>5484</v>
      </c>
      <c r="I302" s="53" t="s">
        <v>46</v>
      </c>
      <c r="J302" s="70"/>
    </row>
    <row r="303">
      <c r="A303" s="53" t="s">
        <v>5485</v>
      </c>
      <c r="B303" s="53" t="s">
        <v>3744</v>
      </c>
      <c r="C303" s="53" t="s">
        <v>5468</v>
      </c>
      <c r="D303" s="53" t="s">
        <v>5486</v>
      </c>
      <c r="E303" s="53" t="s">
        <v>5487</v>
      </c>
      <c r="F303" s="53" t="s">
        <v>5482</v>
      </c>
      <c r="G303" s="53" t="s">
        <v>5488</v>
      </c>
      <c r="H303" s="53" t="s">
        <v>5489</v>
      </c>
      <c r="I303" s="53" t="s">
        <v>46</v>
      </c>
      <c r="J303" s="70"/>
    </row>
    <row r="304">
      <c r="A304" s="53" t="s">
        <v>5490</v>
      </c>
      <c r="B304" s="53" t="s">
        <v>3744</v>
      </c>
      <c r="C304" s="53" t="s">
        <v>5468</v>
      </c>
      <c r="D304" s="53" t="s">
        <v>5491</v>
      </c>
      <c r="E304" s="53" t="s">
        <v>5492</v>
      </c>
      <c r="F304" s="53" t="s">
        <v>5482</v>
      </c>
      <c r="G304" s="53" t="s">
        <v>5493</v>
      </c>
      <c r="H304" s="53" t="s">
        <v>5494</v>
      </c>
      <c r="I304" s="53" t="s">
        <v>46</v>
      </c>
      <c r="J304" s="70"/>
    </row>
    <row r="305">
      <c r="A305" s="53" t="s">
        <v>5495</v>
      </c>
      <c r="B305" s="53" t="s">
        <v>3744</v>
      </c>
      <c r="C305" s="53" t="s">
        <v>5468</v>
      </c>
      <c r="D305" s="53" t="s">
        <v>5496</v>
      </c>
      <c r="E305" s="53" t="s">
        <v>5497</v>
      </c>
      <c r="F305" s="53" t="s">
        <v>3754</v>
      </c>
      <c r="G305" s="53" t="s">
        <v>5498</v>
      </c>
      <c r="H305" s="53" t="s">
        <v>5499</v>
      </c>
      <c r="I305" s="53" t="s">
        <v>48</v>
      </c>
      <c r="J305" s="53" t="s">
        <v>5500</v>
      </c>
    </row>
    <row r="306">
      <c r="A306" s="53" t="s">
        <v>5501</v>
      </c>
      <c r="B306" s="53" t="s">
        <v>3744</v>
      </c>
      <c r="C306" s="53" t="s">
        <v>5468</v>
      </c>
      <c r="D306" s="53" t="s">
        <v>5502</v>
      </c>
      <c r="E306" s="53" t="s">
        <v>5503</v>
      </c>
      <c r="F306" s="53" t="s">
        <v>5482</v>
      </c>
      <c r="G306" s="53" t="s">
        <v>5504</v>
      </c>
      <c r="H306" s="53" t="s">
        <v>5505</v>
      </c>
      <c r="I306" s="53" t="s">
        <v>46</v>
      </c>
      <c r="J306" s="70"/>
    </row>
    <row r="307">
      <c r="A307" s="53" t="s">
        <v>5506</v>
      </c>
      <c r="B307" s="53" t="s">
        <v>3744</v>
      </c>
      <c r="C307" s="53" t="s">
        <v>5507</v>
      </c>
      <c r="D307" s="53" t="s">
        <v>5508</v>
      </c>
      <c r="E307" s="53" t="s">
        <v>5509</v>
      </c>
      <c r="F307" s="53" t="s">
        <v>3754</v>
      </c>
      <c r="G307" s="53" t="s">
        <v>5510</v>
      </c>
      <c r="H307" s="53" t="s">
        <v>5511</v>
      </c>
      <c r="I307" s="53" t="s">
        <v>48</v>
      </c>
      <c r="J307" s="53" t="s">
        <v>5512</v>
      </c>
    </row>
    <row r="308">
      <c r="A308" s="53" t="s">
        <v>5513</v>
      </c>
      <c r="B308" s="53" t="s">
        <v>3744</v>
      </c>
      <c r="C308" s="53" t="s">
        <v>5507</v>
      </c>
      <c r="D308" s="53" t="s">
        <v>5514</v>
      </c>
      <c r="E308" s="53" t="s">
        <v>5515</v>
      </c>
      <c r="F308" s="53" t="s">
        <v>3754</v>
      </c>
      <c r="G308" s="53" t="s">
        <v>5516</v>
      </c>
      <c r="H308" s="53" t="s">
        <v>5517</v>
      </c>
      <c r="I308" s="53" t="s">
        <v>48</v>
      </c>
      <c r="J308" s="53" t="s">
        <v>5512</v>
      </c>
    </row>
    <row r="309">
      <c r="A309" s="53" t="s">
        <v>5518</v>
      </c>
      <c r="B309" s="53" t="s">
        <v>3744</v>
      </c>
      <c r="C309" s="53" t="s">
        <v>5507</v>
      </c>
      <c r="D309" s="53" t="s">
        <v>5519</v>
      </c>
      <c r="E309" s="53" t="s">
        <v>5520</v>
      </c>
      <c r="F309" s="53" t="s">
        <v>5521</v>
      </c>
      <c r="G309" s="53" t="s">
        <v>3929</v>
      </c>
      <c r="H309" s="53" t="s">
        <v>5522</v>
      </c>
      <c r="I309" s="53" t="s">
        <v>46</v>
      </c>
      <c r="J309" s="70"/>
    </row>
    <row r="310">
      <c r="A310" s="53" t="s">
        <v>5523</v>
      </c>
      <c r="B310" s="53" t="s">
        <v>3744</v>
      </c>
      <c r="C310" s="53" t="s">
        <v>5507</v>
      </c>
      <c r="D310" s="53" t="s">
        <v>5524</v>
      </c>
      <c r="E310" s="53" t="s">
        <v>5525</v>
      </c>
      <c r="F310" s="53" t="s">
        <v>3754</v>
      </c>
      <c r="G310" s="53" t="s">
        <v>5526</v>
      </c>
      <c r="H310" s="53" t="s">
        <v>5527</v>
      </c>
      <c r="I310" s="53" t="s">
        <v>48</v>
      </c>
      <c r="J310" s="53" t="s">
        <v>5528</v>
      </c>
    </row>
    <row r="311">
      <c r="A311" s="53" t="s">
        <v>5529</v>
      </c>
      <c r="B311" s="53" t="s">
        <v>3744</v>
      </c>
      <c r="C311" s="53" t="s">
        <v>5530</v>
      </c>
      <c r="D311" s="53" t="s">
        <v>5531</v>
      </c>
      <c r="E311" s="53" t="s">
        <v>5532</v>
      </c>
      <c r="F311" s="53" t="s">
        <v>5533</v>
      </c>
      <c r="G311" s="53" t="s">
        <v>5534</v>
      </c>
      <c r="H311" s="53" t="s">
        <v>5535</v>
      </c>
      <c r="I311" s="53" t="s">
        <v>48</v>
      </c>
      <c r="J311" s="53" t="s">
        <v>5536</v>
      </c>
    </row>
    <row r="312">
      <c r="A312" s="53" t="s">
        <v>5537</v>
      </c>
      <c r="B312" s="53" t="s">
        <v>3744</v>
      </c>
      <c r="C312" s="53" t="s">
        <v>5530</v>
      </c>
      <c r="D312" s="53" t="s">
        <v>5538</v>
      </c>
      <c r="E312" s="53" t="s">
        <v>5539</v>
      </c>
      <c r="F312" s="53" t="s">
        <v>5540</v>
      </c>
      <c r="G312" s="53" t="s">
        <v>5541</v>
      </c>
      <c r="H312" s="53" t="s">
        <v>5542</v>
      </c>
      <c r="I312" s="53" t="s">
        <v>50</v>
      </c>
      <c r="J312" s="53" t="s">
        <v>5543</v>
      </c>
    </row>
    <row r="313">
      <c r="A313" s="53" t="s">
        <v>5544</v>
      </c>
      <c r="B313" s="53" t="s">
        <v>3744</v>
      </c>
      <c r="C313" s="53" t="s">
        <v>5530</v>
      </c>
      <c r="D313" s="53" t="s">
        <v>5545</v>
      </c>
      <c r="E313" s="53" t="s">
        <v>5546</v>
      </c>
      <c r="F313" s="53" t="s">
        <v>5540</v>
      </c>
      <c r="G313" s="53" t="s">
        <v>5547</v>
      </c>
      <c r="H313" s="53" t="s">
        <v>5548</v>
      </c>
      <c r="I313" s="53" t="s">
        <v>48</v>
      </c>
      <c r="J313" s="53" t="s">
        <v>5549</v>
      </c>
    </row>
    <row r="314">
      <c r="A314" s="53" t="s">
        <v>5550</v>
      </c>
      <c r="B314" s="53" t="s">
        <v>3744</v>
      </c>
      <c r="C314" s="53" t="s">
        <v>5530</v>
      </c>
      <c r="D314" s="53" t="s">
        <v>5551</v>
      </c>
      <c r="E314" s="53" t="s">
        <v>5552</v>
      </c>
      <c r="F314" s="53" t="s">
        <v>5553</v>
      </c>
      <c r="G314" s="53" t="s">
        <v>5554</v>
      </c>
      <c r="H314" s="53" t="s">
        <v>5555</v>
      </c>
      <c r="I314" s="53" t="s">
        <v>48</v>
      </c>
      <c r="J314" s="53" t="s">
        <v>5556</v>
      </c>
    </row>
    <row r="315">
      <c r="A315" s="53" t="s">
        <v>5557</v>
      </c>
      <c r="B315" s="53" t="s">
        <v>3744</v>
      </c>
      <c r="C315" s="53" t="s">
        <v>5558</v>
      </c>
      <c r="D315" s="53" t="s">
        <v>5559</v>
      </c>
      <c r="E315" s="53" t="s">
        <v>5560</v>
      </c>
      <c r="F315" s="53" t="s">
        <v>5561</v>
      </c>
      <c r="G315" s="53" t="s">
        <v>5562</v>
      </c>
      <c r="H315" s="53" t="s">
        <v>5563</v>
      </c>
      <c r="I315" s="53" t="s">
        <v>48</v>
      </c>
      <c r="J315" s="53" t="s">
        <v>5564</v>
      </c>
    </row>
    <row r="316">
      <c r="A316" s="53" t="s">
        <v>5565</v>
      </c>
      <c r="B316" s="53" t="s">
        <v>3744</v>
      </c>
      <c r="C316" s="53" t="s">
        <v>5566</v>
      </c>
      <c r="D316" s="53" t="s">
        <v>5567</v>
      </c>
      <c r="E316" s="53" t="s">
        <v>5568</v>
      </c>
      <c r="F316" s="53" t="s">
        <v>5569</v>
      </c>
      <c r="G316" s="53" t="s">
        <v>5570</v>
      </c>
      <c r="H316" s="53" t="s">
        <v>5571</v>
      </c>
      <c r="I316" s="53" t="s">
        <v>48</v>
      </c>
      <c r="J316" s="53" t="s">
        <v>5572</v>
      </c>
    </row>
    <row r="317">
      <c r="A317" s="53" t="s">
        <v>5573</v>
      </c>
      <c r="B317" s="53" t="s">
        <v>3744</v>
      </c>
      <c r="C317" s="53" t="s">
        <v>5566</v>
      </c>
      <c r="D317" s="53" t="s">
        <v>5574</v>
      </c>
      <c r="E317" s="53" t="s">
        <v>5575</v>
      </c>
      <c r="F317" s="53" t="s">
        <v>5576</v>
      </c>
      <c r="G317" s="53" t="s">
        <v>5577</v>
      </c>
      <c r="H317" s="53" t="s">
        <v>5578</v>
      </c>
      <c r="I317" s="53" t="s">
        <v>48</v>
      </c>
      <c r="J317" s="53" t="s">
        <v>5572</v>
      </c>
    </row>
    <row r="318">
      <c r="A318" s="53" t="s">
        <v>5579</v>
      </c>
      <c r="B318" s="53" t="s">
        <v>3744</v>
      </c>
      <c r="C318" s="53" t="s">
        <v>619</v>
      </c>
      <c r="D318" s="53" t="s">
        <v>5580</v>
      </c>
      <c r="E318" s="53" t="s">
        <v>5581</v>
      </c>
      <c r="F318" s="53" t="s">
        <v>5582</v>
      </c>
      <c r="G318" s="53" t="s">
        <v>5583</v>
      </c>
      <c r="H318" s="53" t="s">
        <v>5584</v>
      </c>
      <c r="I318" s="53" t="s">
        <v>48</v>
      </c>
      <c r="J318" s="53" t="s">
        <v>4382</v>
      </c>
    </row>
    <row r="319">
      <c r="A319" s="53" t="s">
        <v>5585</v>
      </c>
      <c r="B319" s="53" t="s">
        <v>3744</v>
      </c>
      <c r="C319" s="53" t="s">
        <v>619</v>
      </c>
      <c r="D319" s="53" t="s">
        <v>5586</v>
      </c>
      <c r="E319" s="53" t="s">
        <v>5587</v>
      </c>
      <c r="F319" s="53" t="s">
        <v>5588</v>
      </c>
      <c r="G319" s="53" t="s">
        <v>5589</v>
      </c>
      <c r="H319" s="53" t="s">
        <v>5590</v>
      </c>
      <c r="I319" s="53" t="s">
        <v>48</v>
      </c>
      <c r="J319" s="53" t="s">
        <v>4382</v>
      </c>
    </row>
    <row r="320">
      <c r="A320" s="53" t="s">
        <v>5591</v>
      </c>
      <c r="B320" s="53" t="s">
        <v>3744</v>
      </c>
      <c r="C320" s="53" t="s">
        <v>619</v>
      </c>
      <c r="D320" s="53" t="s">
        <v>5592</v>
      </c>
      <c r="E320" s="53" t="s">
        <v>5593</v>
      </c>
      <c r="F320" s="53" t="s">
        <v>5594</v>
      </c>
      <c r="G320" s="53" t="s">
        <v>5595</v>
      </c>
      <c r="H320" s="53" t="s">
        <v>5596</v>
      </c>
      <c r="I320" s="53" t="s">
        <v>50</v>
      </c>
      <c r="J320" s="53" t="s">
        <v>5597</v>
      </c>
    </row>
    <row r="321">
      <c r="A321" s="53" t="s">
        <v>5598</v>
      </c>
      <c r="B321" s="53" t="s">
        <v>3744</v>
      </c>
      <c r="C321" s="53" t="s">
        <v>5599</v>
      </c>
      <c r="D321" s="53" t="s">
        <v>5600</v>
      </c>
      <c r="E321" s="53" t="s">
        <v>5601</v>
      </c>
      <c r="F321" s="53" t="s">
        <v>5602</v>
      </c>
      <c r="G321" s="53" t="s">
        <v>5603</v>
      </c>
      <c r="H321" s="53" t="s">
        <v>5604</v>
      </c>
      <c r="I321" s="53" t="s">
        <v>46</v>
      </c>
      <c r="J321" s="70"/>
    </row>
    <row r="322">
      <c r="A322" s="53" t="s">
        <v>5605</v>
      </c>
      <c r="B322" s="53" t="s">
        <v>3744</v>
      </c>
      <c r="C322" s="53" t="s">
        <v>5599</v>
      </c>
      <c r="D322" s="53" t="s">
        <v>5606</v>
      </c>
      <c r="E322" s="53" t="s">
        <v>5607</v>
      </c>
      <c r="F322" s="53" t="s">
        <v>5608</v>
      </c>
      <c r="G322" s="53" t="s">
        <v>5609</v>
      </c>
      <c r="H322" s="53" t="s">
        <v>5610</v>
      </c>
      <c r="I322" s="53" t="s">
        <v>46</v>
      </c>
      <c r="J322" s="70"/>
    </row>
    <row r="323">
      <c r="A323" s="53" t="s">
        <v>5611</v>
      </c>
      <c r="B323" s="53" t="s">
        <v>3744</v>
      </c>
      <c r="C323" s="53" t="s">
        <v>5599</v>
      </c>
      <c r="D323" s="53" t="s">
        <v>5612</v>
      </c>
      <c r="E323" s="53" t="s">
        <v>5613</v>
      </c>
      <c r="F323" s="53" t="s">
        <v>5614</v>
      </c>
      <c r="G323" s="53" t="s">
        <v>5615</v>
      </c>
      <c r="H323" s="53" t="s">
        <v>5616</v>
      </c>
      <c r="I323" s="53" t="s">
        <v>46</v>
      </c>
      <c r="J323" s="70"/>
    </row>
    <row r="324">
      <c r="A324" s="53" t="s">
        <v>5617</v>
      </c>
      <c r="B324" s="53" t="s">
        <v>3744</v>
      </c>
      <c r="C324" s="53" t="s">
        <v>5618</v>
      </c>
      <c r="D324" s="53" t="s">
        <v>5619</v>
      </c>
      <c r="E324" s="53" t="s">
        <v>5620</v>
      </c>
      <c r="F324" s="53" t="s">
        <v>5621</v>
      </c>
      <c r="G324" s="53" t="s">
        <v>5622</v>
      </c>
      <c r="H324" s="53" t="s">
        <v>5623</v>
      </c>
      <c r="I324" s="53" t="s">
        <v>48</v>
      </c>
      <c r="J324" s="53" t="s">
        <v>5624</v>
      </c>
    </row>
    <row r="325">
      <c r="A325" s="53" t="s">
        <v>5625</v>
      </c>
      <c r="B325" s="53" t="s">
        <v>3744</v>
      </c>
      <c r="C325" s="53" t="s">
        <v>5618</v>
      </c>
      <c r="D325" s="53" t="s">
        <v>5626</v>
      </c>
      <c r="E325" s="53" t="s">
        <v>5627</v>
      </c>
      <c r="F325" s="53" t="s">
        <v>5628</v>
      </c>
      <c r="G325" s="53" t="s">
        <v>5629</v>
      </c>
      <c r="H325" s="53" t="s">
        <v>5630</v>
      </c>
      <c r="I325" s="53" t="s">
        <v>46</v>
      </c>
      <c r="J325" s="70"/>
    </row>
    <row r="326">
      <c r="A326" s="53" t="s">
        <v>5631</v>
      </c>
      <c r="B326" s="53" t="s">
        <v>3744</v>
      </c>
      <c r="C326" s="53" t="s">
        <v>3983</v>
      </c>
      <c r="D326" s="53" t="s">
        <v>5632</v>
      </c>
      <c r="E326" s="53" t="s">
        <v>5633</v>
      </c>
      <c r="F326" s="53" t="s">
        <v>5634</v>
      </c>
      <c r="G326" s="53" t="s">
        <v>5635</v>
      </c>
      <c r="H326" s="53" t="s">
        <v>5636</v>
      </c>
      <c r="I326" s="53" t="s">
        <v>50</v>
      </c>
      <c r="J326" s="53" t="s">
        <v>5637</v>
      </c>
    </row>
    <row r="327">
      <c r="A327" s="53" t="s">
        <v>5638</v>
      </c>
      <c r="B327" s="53" t="s">
        <v>3744</v>
      </c>
      <c r="C327" s="53" t="s">
        <v>3983</v>
      </c>
      <c r="D327" s="53" t="s">
        <v>5639</v>
      </c>
      <c r="E327" s="53" t="s">
        <v>5640</v>
      </c>
      <c r="F327" s="53" t="s">
        <v>5641</v>
      </c>
      <c r="G327" s="53" t="s">
        <v>5642</v>
      </c>
      <c r="H327" s="53" t="s">
        <v>5643</v>
      </c>
      <c r="I327" s="53" t="s">
        <v>50</v>
      </c>
      <c r="J327" s="53" t="s">
        <v>5644</v>
      </c>
    </row>
    <row r="328">
      <c r="A328" s="53" t="s">
        <v>5645</v>
      </c>
      <c r="B328" s="53" t="s">
        <v>3744</v>
      </c>
      <c r="C328" s="53" t="s">
        <v>5646</v>
      </c>
      <c r="D328" s="53" t="s">
        <v>5647</v>
      </c>
      <c r="E328" s="53" t="s">
        <v>5648</v>
      </c>
      <c r="F328" s="53" t="s">
        <v>5649</v>
      </c>
      <c r="G328" s="53" t="s">
        <v>5650</v>
      </c>
      <c r="H328" s="53" t="s">
        <v>5651</v>
      </c>
      <c r="I328" s="53" t="s">
        <v>46</v>
      </c>
      <c r="J328" s="70"/>
    </row>
    <row r="329">
      <c r="A329" s="53" t="s">
        <v>5652</v>
      </c>
      <c r="B329" s="53" t="s">
        <v>3744</v>
      </c>
      <c r="C329" s="53" t="s">
        <v>5646</v>
      </c>
      <c r="D329" s="53" t="s">
        <v>5653</v>
      </c>
      <c r="E329" s="53" t="s">
        <v>5654</v>
      </c>
      <c r="F329" s="53" t="s">
        <v>5655</v>
      </c>
      <c r="G329" s="53" t="s">
        <v>5656</v>
      </c>
      <c r="H329" s="53" t="s">
        <v>5657</v>
      </c>
      <c r="I329" s="53" t="s">
        <v>46</v>
      </c>
      <c r="J329" s="70"/>
    </row>
    <row r="330">
      <c r="A330" s="53" t="s">
        <v>5658</v>
      </c>
      <c r="B330" s="53" t="s">
        <v>3744</v>
      </c>
      <c r="C330" s="53" t="s">
        <v>5646</v>
      </c>
      <c r="D330" s="53" t="s">
        <v>5659</v>
      </c>
      <c r="E330" s="53" t="s">
        <v>5660</v>
      </c>
      <c r="F330" s="53" t="s">
        <v>5661</v>
      </c>
      <c r="G330" s="53" t="s">
        <v>5662</v>
      </c>
      <c r="H330" s="53" t="s">
        <v>5663</v>
      </c>
      <c r="I330" s="53" t="s">
        <v>46</v>
      </c>
      <c r="J330" s="70"/>
    </row>
    <row r="331">
      <c r="A331" s="53" t="s">
        <v>5664</v>
      </c>
      <c r="B331" s="53" t="s">
        <v>3744</v>
      </c>
      <c r="C331" s="53" t="s">
        <v>5665</v>
      </c>
      <c r="D331" s="53" t="s">
        <v>5666</v>
      </c>
      <c r="E331" s="53" t="s">
        <v>5667</v>
      </c>
      <c r="F331" s="53" t="s">
        <v>5668</v>
      </c>
      <c r="G331" s="53" t="s">
        <v>5669</v>
      </c>
      <c r="H331" s="53" t="s">
        <v>5670</v>
      </c>
      <c r="I331" s="53" t="s">
        <v>48</v>
      </c>
      <c r="J331" s="53" t="s">
        <v>5671</v>
      </c>
    </row>
    <row r="332">
      <c r="A332" s="53" t="s">
        <v>5672</v>
      </c>
      <c r="B332" s="53" t="s">
        <v>3744</v>
      </c>
      <c r="C332" s="53" t="s">
        <v>5673</v>
      </c>
      <c r="D332" s="53" t="s">
        <v>5674</v>
      </c>
      <c r="E332" s="53" t="s">
        <v>5675</v>
      </c>
      <c r="F332" s="53" t="s">
        <v>5676</v>
      </c>
      <c r="G332" s="53" t="s">
        <v>5677</v>
      </c>
      <c r="H332" s="53" t="s">
        <v>5678</v>
      </c>
      <c r="I332" s="53" t="s">
        <v>50</v>
      </c>
      <c r="J332" s="53" t="s">
        <v>5679</v>
      </c>
    </row>
    <row r="333">
      <c r="A333" s="53" t="s">
        <v>5680</v>
      </c>
      <c r="B333" s="53" t="s">
        <v>3744</v>
      </c>
      <c r="C333" s="53" t="s">
        <v>5673</v>
      </c>
      <c r="D333" s="53" t="s">
        <v>5681</v>
      </c>
      <c r="E333" s="53" t="s">
        <v>5682</v>
      </c>
      <c r="F333" s="53" t="s">
        <v>5683</v>
      </c>
      <c r="G333" s="53" t="s">
        <v>5684</v>
      </c>
      <c r="H333" s="53" t="s">
        <v>5685</v>
      </c>
      <c r="I333" s="53" t="s">
        <v>50</v>
      </c>
      <c r="J333" s="53" t="s">
        <v>5686</v>
      </c>
    </row>
    <row r="334">
      <c r="A334" s="53" t="s">
        <v>5687</v>
      </c>
      <c r="B334" s="53" t="s">
        <v>3744</v>
      </c>
      <c r="C334" s="53" t="s">
        <v>5688</v>
      </c>
      <c r="D334" s="53" t="s">
        <v>5689</v>
      </c>
      <c r="E334" s="53" t="s">
        <v>5690</v>
      </c>
      <c r="F334" s="53" t="s">
        <v>5419</v>
      </c>
      <c r="G334" s="53" t="s">
        <v>5691</v>
      </c>
      <c r="H334" s="53" t="s">
        <v>5692</v>
      </c>
      <c r="I334" s="53" t="s">
        <v>46</v>
      </c>
      <c r="J334" s="70"/>
    </row>
    <row r="335">
      <c r="A335" s="53" t="s">
        <v>5693</v>
      </c>
      <c r="B335" s="53" t="s">
        <v>3744</v>
      </c>
      <c r="C335" s="53" t="s">
        <v>5688</v>
      </c>
      <c r="D335" s="53" t="s">
        <v>5694</v>
      </c>
      <c r="E335" s="53" t="s">
        <v>5695</v>
      </c>
      <c r="F335" s="53" t="s">
        <v>5696</v>
      </c>
      <c r="G335" s="53" t="s">
        <v>5697</v>
      </c>
      <c r="H335" s="53" t="s">
        <v>5698</v>
      </c>
      <c r="I335" s="53" t="s">
        <v>48</v>
      </c>
      <c r="J335" s="53" t="s">
        <v>5699</v>
      </c>
    </row>
    <row r="336">
      <c r="A336" s="53" t="s">
        <v>5700</v>
      </c>
      <c r="B336" s="53" t="s">
        <v>3744</v>
      </c>
      <c r="C336" s="53" t="s">
        <v>5701</v>
      </c>
      <c r="D336" s="53" t="s">
        <v>5702</v>
      </c>
      <c r="E336" s="53" t="s">
        <v>5703</v>
      </c>
      <c r="F336" s="53" t="s">
        <v>5704</v>
      </c>
      <c r="G336" s="53" t="s">
        <v>5705</v>
      </c>
      <c r="H336" s="53" t="s">
        <v>5706</v>
      </c>
      <c r="I336" s="53" t="s">
        <v>46</v>
      </c>
      <c r="J336" s="70"/>
    </row>
    <row r="337">
      <c r="A337" s="53" t="s">
        <v>5707</v>
      </c>
      <c r="B337" s="53" t="s">
        <v>3744</v>
      </c>
      <c r="C337" s="53" t="s">
        <v>3965</v>
      </c>
      <c r="D337" s="53" t="s">
        <v>5708</v>
      </c>
      <c r="E337" s="53" t="s">
        <v>5709</v>
      </c>
      <c r="F337" s="53" t="s">
        <v>5710</v>
      </c>
      <c r="G337" s="53" t="s">
        <v>5711</v>
      </c>
      <c r="H337" s="53" t="s">
        <v>5712</v>
      </c>
      <c r="I337" s="53" t="s">
        <v>46</v>
      </c>
      <c r="J337" s="70"/>
    </row>
    <row r="338">
      <c r="A338" s="53" t="s">
        <v>5713</v>
      </c>
      <c r="B338" s="53" t="s">
        <v>3744</v>
      </c>
      <c r="C338" s="53" t="s">
        <v>3965</v>
      </c>
      <c r="D338" s="53" t="s">
        <v>5714</v>
      </c>
      <c r="E338" s="53" t="s">
        <v>5715</v>
      </c>
      <c r="F338" s="53" t="s">
        <v>5716</v>
      </c>
      <c r="G338" s="53" t="s">
        <v>5717</v>
      </c>
      <c r="H338" s="53" t="s">
        <v>5718</v>
      </c>
      <c r="I338" s="53" t="s">
        <v>46</v>
      </c>
      <c r="J338" s="70"/>
    </row>
    <row r="339">
      <c r="A339" s="53" t="s">
        <v>5719</v>
      </c>
      <c r="B339" s="53" t="s">
        <v>3744</v>
      </c>
      <c r="C339" s="53" t="s">
        <v>5720</v>
      </c>
      <c r="D339" s="53" t="s">
        <v>5721</v>
      </c>
      <c r="E339" s="53" t="s">
        <v>5722</v>
      </c>
      <c r="F339" s="53" t="s">
        <v>5723</v>
      </c>
      <c r="G339" s="53" t="s">
        <v>5724</v>
      </c>
      <c r="H339" s="53" t="s">
        <v>5725</v>
      </c>
      <c r="I339" s="53" t="s">
        <v>48</v>
      </c>
      <c r="J339" s="53" t="s">
        <v>5726</v>
      </c>
    </row>
    <row r="340">
      <c r="A340" s="53" t="s">
        <v>5727</v>
      </c>
      <c r="B340" s="53" t="s">
        <v>3744</v>
      </c>
      <c r="C340" s="53" t="s">
        <v>5720</v>
      </c>
      <c r="D340" s="53" t="s">
        <v>5728</v>
      </c>
      <c r="E340" s="53" t="s">
        <v>5729</v>
      </c>
      <c r="F340" s="53" t="s">
        <v>5723</v>
      </c>
      <c r="G340" s="53" t="s">
        <v>5730</v>
      </c>
      <c r="H340" s="53" t="s">
        <v>5731</v>
      </c>
      <c r="I340" s="53" t="s">
        <v>46</v>
      </c>
      <c r="J340" s="70"/>
    </row>
    <row r="341">
      <c r="A341" s="53" t="s">
        <v>5732</v>
      </c>
      <c r="B341" s="53" t="s">
        <v>3744</v>
      </c>
      <c r="C341" s="53" t="s">
        <v>5733</v>
      </c>
      <c r="D341" s="53" t="s">
        <v>5734</v>
      </c>
      <c r="E341" s="53" t="s">
        <v>5735</v>
      </c>
      <c r="F341" s="53" t="s">
        <v>5736</v>
      </c>
      <c r="G341" s="53" t="s">
        <v>5737</v>
      </c>
      <c r="H341" s="53" t="s">
        <v>5738</v>
      </c>
      <c r="I341" s="53" t="s">
        <v>46</v>
      </c>
      <c r="J341" s="70"/>
    </row>
    <row r="342">
      <c r="A342" s="53" t="s">
        <v>5739</v>
      </c>
      <c r="B342" s="53" t="s">
        <v>3744</v>
      </c>
      <c r="C342" s="53" t="s">
        <v>5733</v>
      </c>
      <c r="D342" s="53" t="s">
        <v>5740</v>
      </c>
      <c r="E342" s="53" t="s">
        <v>5741</v>
      </c>
      <c r="F342" s="53" t="s">
        <v>5736</v>
      </c>
      <c r="G342" s="53" t="s">
        <v>5742</v>
      </c>
      <c r="H342" s="53" t="s">
        <v>5743</v>
      </c>
      <c r="I342" s="53" t="s">
        <v>46</v>
      </c>
      <c r="J342" s="70"/>
    </row>
    <row r="343">
      <c r="A343" s="53" t="s">
        <v>5744</v>
      </c>
      <c r="B343" s="53" t="s">
        <v>3744</v>
      </c>
      <c r="C343" s="53" t="s">
        <v>5733</v>
      </c>
      <c r="D343" s="53" t="s">
        <v>5745</v>
      </c>
      <c r="E343" s="53" t="s">
        <v>5746</v>
      </c>
      <c r="F343" s="53" t="s">
        <v>5736</v>
      </c>
      <c r="G343" s="53" t="s">
        <v>5747</v>
      </c>
      <c r="H343" s="53" t="s">
        <v>5748</v>
      </c>
      <c r="I343" s="53" t="s">
        <v>46</v>
      </c>
      <c r="J343" s="70"/>
    </row>
    <row r="344">
      <c r="A344" s="53" t="s">
        <v>5749</v>
      </c>
      <c r="B344" s="53" t="s">
        <v>3744</v>
      </c>
      <c r="C344" s="53" t="s">
        <v>4012</v>
      </c>
      <c r="D344" s="53" t="s">
        <v>5750</v>
      </c>
      <c r="E344" s="53" t="s">
        <v>5751</v>
      </c>
      <c r="F344" s="53" t="s">
        <v>5752</v>
      </c>
      <c r="G344" s="53" t="s">
        <v>5753</v>
      </c>
      <c r="H344" s="53" t="s">
        <v>5754</v>
      </c>
      <c r="I344" s="53" t="s">
        <v>50</v>
      </c>
      <c r="J344" s="53" t="s">
        <v>5755</v>
      </c>
    </row>
    <row r="345">
      <c r="A345" s="53" t="s">
        <v>5756</v>
      </c>
      <c r="B345" s="53" t="s">
        <v>3744</v>
      </c>
      <c r="C345" s="53" t="s">
        <v>4012</v>
      </c>
      <c r="D345" s="53" t="s">
        <v>5757</v>
      </c>
      <c r="E345" s="53" t="s">
        <v>5758</v>
      </c>
      <c r="F345" s="53" t="s">
        <v>5759</v>
      </c>
      <c r="G345" s="53" t="s">
        <v>5760</v>
      </c>
      <c r="H345" s="53" t="s">
        <v>5761</v>
      </c>
      <c r="I345" s="53" t="s">
        <v>50</v>
      </c>
      <c r="J345" s="53" t="s">
        <v>5755</v>
      </c>
    </row>
    <row r="346">
      <c r="A346" s="53" t="s">
        <v>5762</v>
      </c>
      <c r="B346" s="53" t="s">
        <v>3744</v>
      </c>
      <c r="C346" s="53" t="s">
        <v>4012</v>
      </c>
      <c r="D346" s="53" t="s">
        <v>5763</v>
      </c>
      <c r="E346" s="53" t="s">
        <v>5764</v>
      </c>
      <c r="F346" s="53" t="s">
        <v>5765</v>
      </c>
      <c r="G346" s="53" t="s">
        <v>5766</v>
      </c>
      <c r="H346" s="53" t="s">
        <v>5767</v>
      </c>
      <c r="I346" s="53" t="s">
        <v>50</v>
      </c>
      <c r="J346" s="53" t="s">
        <v>5768</v>
      </c>
    </row>
    <row r="347">
      <c r="A347" s="53" t="s">
        <v>5769</v>
      </c>
      <c r="B347" s="53" t="s">
        <v>3744</v>
      </c>
      <c r="C347" s="53" t="s">
        <v>5770</v>
      </c>
      <c r="D347" s="53" t="s">
        <v>5771</v>
      </c>
      <c r="E347" s="53" t="s">
        <v>5772</v>
      </c>
      <c r="F347" s="53" t="s">
        <v>5773</v>
      </c>
      <c r="G347" s="53" t="s">
        <v>5774</v>
      </c>
      <c r="H347" s="53" t="s">
        <v>5775</v>
      </c>
      <c r="I347" s="53" t="s">
        <v>50</v>
      </c>
      <c r="J347" s="53" t="s">
        <v>5776</v>
      </c>
    </row>
    <row r="348">
      <c r="A348" s="53" t="s">
        <v>5777</v>
      </c>
      <c r="B348" s="53" t="s">
        <v>3744</v>
      </c>
      <c r="C348" s="53" t="s">
        <v>5770</v>
      </c>
      <c r="D348" s="53" t="s">
        <v>5778</v>
      </c>
      <c r="E348" s="53" t="s">
        <v>5779</v>
      </c>
      <c r="F348" s="53" t="s">
        <v>5780</v>
      </c>
      <c r="G348" s="53" t="s">
        <v>5781</v>
      </c>
      <c r="H348" s="53" t="s">
        <v>5782</v>
      </c>
      <c r="I348" s="53" t="s">
        <v>50</v>
      </c>
      <c r="J348" s="53" t="s">
        <v>5783</v>
      </c>
    </row>
    <row r="349">
      <c r="A349" s="53" t="s">
        <v>5784</v>
      </c>
      <c r="B349" s="53" t="s">
        <v>3744</v>
      </c>
      <c r="C349" s="53" t="s">
        <v>5785</v>
      </c>
      <c r="D349" s="53" t="s">
        <v>5786</v>
      </c>
      <c r="E349" s="53" t="s">
        <v>5787</v>
      </c>
      <c r="F349" s="53" t="s">
        <v>5788</v>
      </c>
      <c r="G349" s="53" t="s">
        <v>5789</v>
      </c>
      <c r="H349" s="53" t="s">
        <v>5790</v>
      </c>
      <c r="I349" s="53" t="s">
        <v>48</v>
      </c>
      <c r="J349" s="53" t="s">
        <v>5564</v>
      </c>
    </row>
    <row r="350">
      <c r="A350" s="53" t="s">
        <v>5791</v>
      </c>
      <c r="B350" s="53" t="s">
        <v>3744</v>
      </c>
      <c r="C350" s="53" t="s">
        <v>5785</v>
      </c>
      <c r="D350" s="53" t="s">
        <v>5792</v>
      </c>
      <c r="E350" s="53" t="s">
        <v>5793</v>
      </c>
      <c r="F350" s="53" t="s">
        <v>5794</v>
      </c>
      <c r="G350" s="53" t="s">
        <v>5795</v>
      </c>
      <c r="H350" s="53" t="s">
        <v>5796</v>
      </c>
      <c r="I350" s="53" t="s">
        <v>50</v>
      </c>
      <c r="J350" s="53" t="s">
        <v>5797</v>
      </c>
    </row>
    <row r="351">
      <c r="A351" s="53" t="s">
        <v>5798</v>
      </c>
      <c r="B351" s="53" t="s">
        <v>3744</v>
      </c>
      <c r="C351" s="53" t="s">
        <v>5785</v>
      </c>
      <c r="D351" s="53" t="s">
        <v>5799</v>
      </c>
      <c r="E351" s="53" t="s">
        <v>5800</v>
      </c>
      <c r="F351" s="53" t="s">
        <v>5801</v>
      </c>
      <c r="G351" s="53" t="s">
        <v>5802</v>
      </c>
      <c r="H351" s="53" t="s">
        <v>5803</v>
      </c>
      <c r="I351" s="53" t="s">
        <v>50</v>
      </c>
      <c r="J351" s="53" t="s">
        <v>5804</v>
      </c>
    </row>
  </sheetData>
  <autoFilter ref="$A$1:$Z$351"/>
  <dataValidations>
    <dataValidation type="list" allowBlank="1" showErrorMessage="1" sqref="I2:I299">
      <formula1>"Yes,Partial,No"</formula1>
    </dataValidation>
    <dataValidation type="list" allowBlank="1" showErrorMessage="1" sqref="C300:C351">
      <formula1>"Accessibility,Asset Labels,Auto Save,Box Hierarchy,Connection Labels,Create Connection,Data Sync,Duplicate Asset,Empty State,Error Handling,Filter Persistence,Keyboard,Lock Feature,Orientation,Performance,Refresh,Search Edge Cases,Touch Accuracy,Undo Redo"&amp;",Zoom Pan"</formula1>
    </dataValidation>
    <dataValidation type="list" allowBlank="1" showErrorMessage="1" sqref="C2:C299">
      <formula1>"Accessibility,Add Asset,Add Box,Area Selection,Asset Selection,Assets Display,Box Container,Box Contents,Box Delete,Box Edit,Box Selection,Cable Info,Connection Breakpoint,Connection Delete,Connection Selection,Connections,Convert to Simple,Core Attribute"&amp;"s Validation,Data Integrity,Edge Details,Edit Mode,Empty State,Error Handling,Feature,Filter Nodes,Gestures,Grid Snap,Layout Tool,Multi Selection,Navigation,Pan Move Tool,Search Nodes,Selection Tools,Shuffle Tool,SLD Edit Toolbar,SLD Layout,SLD Screen,Too"&amp;"lbar - Filter,Toolbar - Grid,Toolbar - History,Toolbar - Lock,Toolbar - Pan,Toolbar - Search"</formula1>
    </dataValidation>
    <dataValidation type="list" allowBlank="1" showErrorMessage="1" sqref="I300:I351">
      <formula1>"No,Partial,Yes"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4.63"/>
    <col customWidth="1" min="3" max="3" width="13.63"/>
    <col customWidth="1" min="4" max="4" width="15.5"/>
    <col customWidth="1" min="5" max="5" width="22.5"/>
    <col customWidth="1" min="6" max="6" width="17.13"/>
    <col customWidth="1" min="7" max="7" width="16.63"/>
    <col customWidth="1" min="8" max="8" width="27.88"/>
    <col customWidth="1" min="9" max="9" width="16.38"/>
    <col customWidth="1" min="10" max="10" width="16.13"/>
  </cols>
  <sheetData>
    <row r="1">
      <c r="A1" s="51" t="s">
        <v>178</v>
      </c>
      <c r="B1" s="51" t="s">
        <v>2</v>
      </c>
      <c r="C1" s="51" t="s">
        <v>3</v>
      </c>
      <c r="D1" s="51" t="s">
        <v>179</v>
      </c>
      <c r="E1" s="51" t="s">
        <v>97</v>
      </c>
      <c r="F1" s="51" t="s">
        <v>180</v>
      </c>
      <c r="G1" s="51" t="s">
        <v>181</v>
      </c>
      <c r="H1" s="51" t="s">
        <v>182</v>
      </c>
      <c r="I1" s="51" t="s">
        <v>183</v>
      </c>
      <c r="J1" s="51" t="s">
        <v>184</v>
      </c>
    </row>
    <row r="2" ht="87.0" customHeight="1">
      <c r="A2" s="53" t="s">
        <v>5805</v>
      </c>
      <c r="B2" s="53" t="s">
        <v>20</v>
      </c>
      <c r="C2" s="53" t="s">
        <v>5806</v>
      </c>
      <c r="D2" s="53" t="s">
        <v>5807</v>
      </c>
      <c r="E2" s="53" t="s">
        <v>5808</v>
      </c>
      <c r="F2" s="53" t="s">
        <v>5809</v>
      </c>
      <c r="G2" s="53" t="s">
        <v>5810</v>
      </c>
      <c r="H2" s="53" t="s">
        <v>5811</v>
      </c>
      <c r="I2" s="53" t="s">
        <v>46</v>
      </c>
      <c r="J2" s="70"/>
    </row>
    <row r="3">
      <c r="A3" s="53" t="s">
        <v>5812</v>
      </c>
      <c r="B3" s="53" t="s">
        <v>20</v>
      </c>
      <c r="C3" s="53" t="s">
        <v>5806</v>
      </c>
      <c r="D3" s="53" t="s">
        <v>5813</v>
      </c>
      <c r="E3" s="53" t="s">
        <v>5814</v>
      </c>
      <c r="F3" s="53" t="s">
        <v>5815</v>
      </c>
      <c r="G3" s="53" t="s">
        <v>5816</v>
      </c>
      <c r="H3" s="53" t="s">
        <v>5817</v>
      </c>
      <c r="I3" s="53" t="s">
        <v>46</v>
      </c>
      <c r="J3" s="70"/>
    </row>
    <row r="4">
      <c r="A4" s="53" t="s">
        <v>5818</v>
      </c>
      <c r="B4" s="53" t="s">
        <v>20</v>
      </c>
      <c r="C4" s="53" t="s">
        <v>5806</v>
      </c>
      <c r="D4" s="53" t="s">
        <v>5819</v>
      </c>
      <c r="E4" s="53" t="s">
        <v>5820</v>
      </c>
      <c r="F4" s="53" t="s">
        <v>5821</v>
      </c>
      <c r="G4" s="53" t="s">
        <v>5822</v>
      </c>
      <c r="H4" s="53" t="s">
        <v>5823</v>
      </c>
      <c r="I4" s="53" t="s">
        <v>46</v>
      </c>
      <c r="J4" s="70"/>
    </row>
    <row r="5">
      <c r="A5" s="53" t="s">
        <v>5824</v>
      </c>
      <c r="B5" s="53" t="s">
        <v>20</v>
      </c>
      <c r="C5" s="53" t="s">
        <v>5806</v>
      </c>
      <c r="D5" s="53" t="s">
        <v>5825</v>
      </c>
      <c r="E5" s="53" t="s">
        <v>5826</v>
      </c>
      <c r="F5" s="53" t="s">
        <v>5827</v>
      </c>
      <c r="G5" s="53" t="s">
        <v>5828</v>
      </c>
      <c r="H5" s="53" t="s">
        <v>5829</v>
      </c>
      <c r="I5" s="53" t="s">
        <v>46</v>
      </c>
      <c r="J5" s="70"/>
    </row>
    <row r="6">
      <c r="A6" s="53" t="s">
        <v>5830</v>
      </c>
      <c r="B6" s="53" t="s">
        <v>20</v>
      </c>
      <c r="C6" s="53" t="s">
        <v>5806</v>
      </c>
      <c r="D6" s="53" t="s">
        <v>5831</v>
      </c>
      <c r="E6" s="53" t="s">
        <v>5832</v>
      </c>
      <c r="F6" s="53" t="s">
        <v>5833</v>
      </c>
      <c r="G6" s="53" t="s">
        <v>5834</v>
      </c>
      <c r="H6" s="53" t="s">
        <v>5835</v>
      </c>
      <c r="I6" s="53" t="s">
        <v>46</v>
      </c>
      <c r="J6" s="70"/>
    </row>
    <row r="7">
      <c r="A7" s="53" t="s">
        <v>5836</v>
      </c>
      <c r="B7" s="53" t="s">
        <v>20</v>
      </c>
      <c r="C7" s="53" t="s">
        <v>5806</v>
      </c>
      <c r="D7" s="53" t="s">
        <v>5837</v>
      </c>
      <c r="E7" s="53" t="s">
        <v>5838</v>
      </c>
      <c r="F7" s="53" t="s">
        <v>5839</v>
      </c>
      <c r="G7" s="53" t="s">
        <v>5840</v>
      </c>
      <c r="H7" s="53" t="s">
        <v>5841</v>
      </c>
      <c r="I7" s="53" t="s">
        <v>46</v>
      </c>
      <c r="J7" s="70"/>
    </row>
    <row r="8">
      <c r="A8" s="53" t="s">
        <v>5842</v>
      </c>
      <c r="B8" s="53" t="s">
        <v>20</v>
      </c>
      <c r="C8" s="53" t="s">
        <v>5843</v>
      </c>
      <c r="D8" s="53" t="s">
        <v>5844</v>
      </c>
      <c r="E8" s="53" t="s">
        <v>5845</v>
      </c>
      <c r="F8" s="53" t="s">
        <v>5846</v>
      </c>
      <c r="G8" s="53" t="s">
        <v>5847</v>
      </c>
      <c r="H8" s="53" t="s">
        <v>5848</v>
      </c>
      <c r="I8" s="53" t="s">
        <v>48</v>
      </c>
      <c r="J8" s="53" t="s">
        <v>5849</v>
      </c>
    </row>
    <row r="9">
      <c r="A9" s="53" t="s">
        <v>5850</v>
      </c>
      <c r="B9" s="53" t="s">
        <v>20</v>
      </c>
      <c r="C9" s="53" t="s">
        <v>5843</v>
      </c>
      <c r="D9" s="53" t="s">
        <v>5851</v>
      </c>
      <c r="E9" s="53" t="s">
        <v>5852</v>
      </c>
      <c r="F9" s="53" t="s">
        <v>5853</v>
      </c>
      <c r="G9" s="53" t="s">
        <v>5854</v>
      </c>
      <c r="H9" s="53" t="s">
        <v>5855</v>
      </c>
      <c r="I9" s="53" t="s">
        <v>46</v>
      </c>
      <c r="J9" s="70"/>
    </row>
    <row r="10">
      <c r="A10" s="53" t="s">
        <v>5856</v>
      </c>
      <c r="B10" s="53" t="s">
        <v>20</v>
      </c>
      <c r="C10" s="53" t="s">
        <v>5857</v>
      </c>
      <c r="D10" s="53" t="s">
        <v>5858</v>
      </c>
      <c r="E10" s="53" t="s">
        <v>5859</v>
      </c>
      <c r="F10" s="53" t="s">
        <v>5860</v>
      </c>
      <c r="G10" s="53" t="s">
        <v>5861</v>
      </c>
      <c r="H10" s="53" t="s">
        <v>5862</v>
      </c>
      <c r="I10" s="53" t="s">
        <v>46</v>
      </c>
      <c r="J10" s="70"/>
    </row>
    <row r="11">
      <c r="A11" s="53" t="s">
        <v>5863</v>
      </c>
      <c r="B11" s="53" t="s">
        <v>20</v>
      </c>
      <c r="C11" s="53" t="s">
        <v>5857</v>
      </c>
      <c r="D11" s="53" t="s">
        <v>449</v>
      </c>
      <c r="E11" s="53" t="s">
        <v>450</v>
      </c>
      <c r="F11" s="53" t="s">
        <v>5864</v>
      </c>
      <c r="G11" s="53" t="s">
        <v>5865</v>
      </c>
      <c r="H11" s="53" t="s">
        <v>452</v>
      </c>
      <c r="I11" s="53" t="s">
        <v>46</v>
      </c>
      <c r="J11" s="70"/>
    </row>
    <row r="12">
      <c r="A12" s="53" t="s">
        <v>5866</v>
      </c>
      <c r="B12" s="53" t="s">
        <v>20</v>
      </c>
      <c r="C12" s="53" t="s">
        <v>5857</v>
      </c>
      <c r="D12" s="53" t="s">
        <v>5867</v>
      </c>
      <c r="E12" s="53" t="s">
        <v>5868</v>
      </c>
      <c r="F12" s="53" t="s">
        <v>5864</v>
      </c>
      <c r="G12" s="53" t="s">
        <v>5869</v>
      </c>
      <c r="H12" s="53" t="s">
        <v>5870</v>
      </c>
      <c r="I12" s="53" t="s">
        <v>46</v>
      </c>
      <c r="J12" s="70"/>
    </row>
    <row r="13">
      <c r="A13" s="53" t="s">
        <v>5871</v>
      </c>
      <c r="B13" s="53" t="s">
        <v>20</v>
      </c>
      <c r="C13" s="53" t="s">
        <v>5857</v>
      </c>
      <c r="D13" s="53" t="s">
        <v>5872</v>
      </c>
      <c r="E13" s="53" t="s">
        <v>5873</v>
      </c>
      <c r="F13" s="53" t="s">
        <v>461</v>
      </c>
      <c r="G13" s="53" t="s">
        <v>5874</v>
      </c>
      <c r="H13" s="53" t="s">
        <v>5875</v>
      </c>
      <c r="I13" s="53" t="s">
        <v>46</v>
      </c>
      <c r="J13" s="70"/>
    </row>
    <row r="14">
      <c r="A14" s="53" t="s">
        <v>5876</v>
      </c>
      <c r="B14" s="53" t="s">
        <v>20</v>
      </c>
      <c r="C14" s="53" t="s">
        <v>5857</v>
      </c>
      <c r="D14" s="53" t="s">
        <v>5877</v>
      </c>
      <c r="E14" s="53" t="s">
        <v>5878</v>
      </c>
      <c r="F14" s="53" t="s">
        <v>5879</v>
      </c>
      <c r="G14" s="53" t="s">
        <v>5880</v>
      </c>
      <c r="H14" s="53" t="s">
        <v>5881</v>
      </c>
      <c r="I14" s="53" t="s">
        <v>46</v>
      </c>
      <c r="J14" s="70"/>
    </row>
    <row r="15">
      <c r="A15" s="53" t="s">
        <v>5882</v>
      </c>
      <c r="B15" s="53" t="s">
        <v>20</v>
      </c>
      <c r="C15" s="53" t="s">
        <v>5883</v>
      </c>
      <c r="D15" s="53" t="s">
        <v>5884</v>
      </c>
      <c r="E15" s="53" t="s">
        <v>5885</v>
      </c>
      <c r="F15" s="53" t="s">
        <v>5821</v>
      </c>
      <c r="G15" s="53" t="s">
        <v>5886</v>
      </c>
      <c r="H15" s="53" t="s">
        <v>5887</v>
      </c>
      <c r="I15" s="53" t="s">
        <v>46</v>
      </c>
      <c r="J15" s="70"/>
    </row>
    <row r="16">
      <c r="A16" s="53" t="s">
        <v>5888</v>
      </c>
      <c r="B16" s="53" t="s">
        <v>20</v>
      </c>
      <c r="C16" s="53" t="s">
        <v>5889</v>
      </c>
      <c r="D16" s="53" t="s">
        <v>5890</v>
      </c>
      <c r="E16" s="53" t="s">
        <v>5891</v>
      </c>
      <c r="F16" s="53" t="s">
        <v>5892</v>
      </c>
      <c r="G16" s="53" t="s">
        <v>5893</v>
      </c>
      <c r="H16" s="53" t="s">
        <v>5894</v>
      </c>
      <c r="I16" s="53" t="s">
        <v>46</v>
      </c>
      <c r="J16" s="70"/>
    </row>
    <row r="17">
      <c r="A17" s="53" t="s">
        <v>5895</v>
      </c>
      <c r="B17" s="53" t="s">
        <v>20</v>
      </c>
      <c r="C17" s="53" t="s">
        <v>5889</v>
      </c>
      <c r="D17" s="53" t="s">
        <v>5896</v>
      </c>
      <c r="E17" s="53" t="s">
        <v>5897</v>
      </c>
      <c r="F17" s="53" t="s">
        <v>5898</v>
      </c>
      <c r="G17" s="53" t="s">
        <v>5899</v>
      </c>
      <c r="H17" s="53" t="s">
        <v>5900</v>
      </c>
      <c r="I17" s="53" t="s">
        <v>46</v>
      </c>
      <c r="J17" s="70"/>
    </row>
    <row r="18">
      <c r="A18" s="53" t="s">
        <v>5901</v>
      </c>
      <c r="B18" s="53" t="s">
        <v>20</v>
      </c>
      <c r="C18" s="53" t="s">
        <v>5889</v>
      </c>
      <c r="D18" s="53" t="s">
        <v>5902</v>
      </c>
      <c r="E18" s="53" t="s">
        <v>5903</v>
      </c>
      <c r="F18" s="53" t="s">
        <v>5892</v>
      </c>
      <c r="G18" s="53" t="s">
        <v>410</v>
      </c>
      <c r="H18" s="53" t="s">
        <v>5904</v>
      </c>
      <c r="I18" s="53" t="s">
        <v>46</v>
      </c>
      <c r="J18" s="70"/>
    </row>
    <row r="19">
      <c r="A19" s="53" t="s">
        <v>5905</v>
      </c>
      <c r="B19" s="53" t="s">
        <v>20</v>
      </c>
      <c r="C19" s="53" t="s">
        <v>5889</v>
      </c>
      <c r="D19" s="53" t="s">
        <v>5906</v>
      </c>
      <c r="E19" s="53" t="s">
        <v>5907</v>
      </c>
      <c r="F19" s="53" t="s">
        <v>5908</v>
      </c>
      <c r="G19" s="53" t="s">
        <v>5909</v>
      </c>
      <c r="H19" s="53" t="s">
        <v>5910</v>
      </c>
      <c r="I19" s="53" t="s">
        <v>46</v>
      </c>
      <c r="J19" s="70"/>
    </row>
    <row r="20">
      <c r="A20" s="53" t="s">
        <v>5911</v>
      </c>
      <c r="B20" s="53" t="s">
        <v>20</v>
      </c>
      <c r="C20" s="53" t="s">
        <v>5912</v>
      </c>
      <c r="D20" s="53" t="s">
        <v>2998</v>
      </c>
      <c r="E20" s="53" t="s">
        <v>5913</v>
      </c>
      <c r="F20" s="53" t="s">
        <v>5892</v>
      </c>
      <c r="G20" s="53" t="s">
        <v>5914</v>
      </c>
      <c r="H20" s="53" t="s">
        <v>5915</v>
      </c>
      <c r="I20" s="53" t="s">
        <v>46</v>
      </c>
      <c r="J20" s="70"/>
    </row>
    <row r="21">
      <c r="A21" s="53" t="s">
        <v>5916</v>
      </c>
      <c r="B21" s="53" t="s">
        <v>20</v>
      </c>
      <c r="C21" s="53" t="s">
        <v>5912</v>
      </c>
      <c r="D21" s="53" t="s">
        <v>5917</v>
      </c>
      <c r="E21" s="53" t="s">
        <v>5918</v>
      </c>
      <c r="F21" s="53" t="s">
        <v>5892</v>
      </c>
      <c r="G21" s="53" t="s">
        <v>5919</v>
      </c>
      <c r="H21" s="53" t="s">
        <v>5920</v>
      </c>
      <c r="I21" s="53" t="s">
        <v>46</v>
      </c>
      <c r="J21" s="70"/>
    </row>
    <row r="22">
      <c r="A22" s="53" t="s">
        <v>5921</v>
      </c>
      <c r="B22" s="53" t="s">
        <v>20</v>
      </c>
      <c r="C22" s="53" t="s">
        <v>5912</v>
      </c>
      <c r="D22" s="53" t="s">
        <v>5922</v>
      </c>
      <c r="E22" s="53" t="s">
        <v>5923</v>
      </c>
      <c r="F22" s="53" t="s">
        <v>5924</v>
      </c>
      <c r="G22" s="53" t="s">
        <v>5925</v>
      </c>
      <c r="H22" s="53" t="s">
        <v>5926</v>
      </c>
      <c r="I22" s="53" t="s">
        <v>46</v>
      </c>
      <c r="J22" s="70"/>
    </row>
    <row r="23">
      <c r="A23" s="53" t="s">
        <v>5927</v>
      </c>
      <c r="B23" s="53" t="s">
        <v>20</v>
      </c>
      <c r="C23" s="53" t="s">
        <v>5912</v>
      </c>
      <c r="D23" s="53" t="s">
        <v>5928</v>
      </c>
      <c r="E23" s="53" t="s">
        <v>5929</v>
      </c>
      <c r="F23" s="53" t="s">
        <v>5924</v>
      </c>
      <c r="G23" s="53" t="s">
        <v>5930</v>
      </c>
      <c r="H23" s="53" t="s">
        <v>5931</v>
      </c>
      <c r="I23" s="53" t="s">
        <v>46</v>
      </c>
      <c r="J23" s="70"/>
    </row>
    <row r="24">
      <c r="A24" s="53" t="s">
        <v>5932</v>
      </c>
      <c r="B24" s="53" t="s">
        <v>20</v>
      </c>
      <c r="C24" s="53" t="s">
        <v>5912</v>
      </c>
      <c r="D24" s="53" t="s">
        <v>5933</v>
      </c>
      <c r="E24" s="53" t="s">
        <v>5934</v>
      </c>
      <c r="F24" s="53" t="s">
        <v>5935</v>
      </c>
      <c r="G24" s="53" t="s">
        <v>5936</v>
      </c>
      <c r="H24" s="53" t="s">
        <v>5937</v>
      </c>
      <c r="I24" s="53" t="s">
        <v>46</v>
      </c>
      <c r="J24" s="70"/>
    </row>
    <row r="25">
      <c r="A25" s="53" t="s">
        <v>5938</v>
      </c>
      <c r="B25" s="53" t="s">
        <v>20</v>
      </c>
      <c r="C25" s="53" t="s">
        <v>5912</v>
      </c>
      <c r="D25" s="53" t="s">
        <v>5939</v>
      </c>
      <c r="E25" s="53" t="s">
        <v>5940</v>
      </c>
      <c r="F25" s="53" t="s">
        <v>5941</v>
      </c>
      <c r="G25" s="53" t="s">
        <v>5942</v>
      </c>
      <c r="H25" s="53" t="s">
        <v>5943</v>
      </c>
      <c r="I25" s="53" t="s">
        <v>46</v>
      </c>
      <c r="J25" s="70"/>
    </row>
    <row r="26">
      <c r="A26" s="53" t="s">
        <v>5944</v>
      </c>
      <c r="B26" s="53" t="s">
        <v>20</v>
      </c>
      <c r="C26" s="53" t="s">
        <v>5945</v>
      </c>
      <c r="D26" s="53" t="s">
        <v>3052</v>
      </c>
      <c r="E26" s="53" t="s">
        <v>5946</v>
      </c>
      <c r="F26" s="53" t="s">
        <v>5892</v>
      </c>
      <c r="G26" s="53" t="s">
        <v>5947</v>
      </c>
      <c r="H26" s="53" t="s">
        <v>5948</v>
      </c>
      <c r="I26" s="53" t="s">
        <v>46</v>
      </c>
      <c r="J26" s="70"/>
    </row>
    <row r="27">
      <c r="A27" s="53" t="s">
        <v>5949</v>
      </c>
      <c r="B27" s="53" t="s">
        <v>20</v>
      </c>
      <c r="C27" s="53" t="s">
        <v>5945</v>
      </c>
      <c r="D27" s="53" t="s">
        <v>5950</v>
      </c>
      <c r="E27" s="53" t="s">
        <v>5951</v>
      </c>
      <c r="F27" s="53" t="s">
        <v>5952</v>
      </c>
      <c r="G27" s="53" t="s">
        <v>5953</v>
      </c>
      <c r="H27" s="53" t="s">
        <v>5920</v>
      </c>
      <c r="I27" s="53" t="s">
        <v>46</v>
      </c>
      <c r="J27" s="70"/>
    </row>
    <row r="28">
      <c r="A28" s="53" t="s">
        <v>5954</v>
      </c>
      <c r="B28" s="53" t="s">
        <v>20</v>
      </c>
      <c r="C28" s="53" t="s">
        <v>5945</v>
      </c>
      <c r="D28" s="53" t="s">
        <v>5955</v>
      </c>
      <c r="E28" s="53" t="s">
        <v>5956</v>
      </c>
      <c r="F28" s="53" t="s">
        <v>5957</v>
      </c>
      <c r="G28" s="53" t="s">
        <v>5958</v>
      </c>
      <c r="H28" s="53" t="s">
        <v>5959</v>
      </c>
      <c r="I28" s="53" t="s">
        <v>46</v>
      </c>
      <c r="J28" s="70"/>
    </row>
    <row r="29">
      <c r="A29" s="53" t="s">
        <v>5960</v>
      </c>
      <c r="B29" s="53" t="s">
        <v>20</v>
      </c>
      <c r="C29" s="53" t="s">
        <v>5945</v>
      </c>
      <c r="D29" s="53" t="s">
        <v>5961</v>
      </c>
      <c r="E29" s="53" t="s">
        <v>5962</v>
      </c>
      <c r="F29" s="53" t="s">
        <v>5963</v>
      </c>
      <c r="G29" s="53" t="s">
        <v>5964</v>
      </c>
      <c r="H29" s="53" t="s">
        <v>5965</v>
      </c>
      <c r="I29" s="53" t="s">
        <v>46</v>
      </c>
      <c r="J29" s="70"/>
    </row>
    <row r="30">
      <c r="A30" s="53" t="s">
        <v>5966</v>
      </c>
      <c r="B30" s="53" t="s">
        <v>20</v>
      </c>
      <c r="C30" s="53" t="s">
        <v>5945</v>
      </c>
      <c r="D30" s="53" t="s">
        <v>5967</v>
      </c>
      <c r="E30" s="53" t="s">
        <v>5968</v>
      </c>
      <c r="F30" s="53" t="s">
        <v>5969</v>
      </c>
      <c r="G30" s="53" t="s">
        <v>5970</v>
      </c>
      <c r="H30" s="53" t="s">
        <v>5971</v>
      </c>
      <c r="I30" s="53" t="s">
        <v>48</v>
      </c>
      <c r="J30" s="53" t="s">
        <v>5972</v>
      </c>
    </row>
    <row r="31">
      <c r="A31" s="53" t="s">
        <v>5973</v>
      </c>
      <c r="B31" s="53" t="s">
        <v>20</v>
      </c>
      <c r="C31" s="53" t="s">
        <v>5945</v>
      </c>
      <c r="D31" s="53" t="s">
        <v>5974</v>
      </c>
      <c r="E31" s="53" t="s">
        <v>5975</v>
      </c>
      <c r="F31" s="53" t="s">
        <v>5976</v>
      </c>
      <c r="G31" s="53" t="s">
        <v>5977</v>
      </c>
      <c r="H31" s="53" t="s">
        <v>5978</v>
      </c>
      <c r="I31" s="53" t="s">
        <v>48</v>
      </c>
      <c r="J31" s="53" t="s">
        <v>5979</v>
      </c>
    </row>
    <row r="32">
      <c r="A32" s="53" t="s">
        <v>5980</v>
      </c>
      <c r="B32" s="53" t="s">
        <v>20</v>
      </c>
      <c r="C32" s="53" t="s">
        <v>5981</v>
      </c>
      <c r="D32" s="53" t="s">
        <v>5982</v>
      </c>
      <c r="E32" s="53" t="s">
        <v>5983</v>
      </c>
      <c r="F32" s="53" t="s">
        <v>5892</v>
      </c>
      <c r="G32" s="53" t="s">
        <v>5984</v>
      </c>
      <c r="H32" s="53" t="s">
        <v>5985</v>
      </c>
      <c r="I32" s="53" t="s">
        <v>46</v>
      </c>
      <c r="J32" s="70"/>
    </row>
    <row r="33">
      <c r="A33" s="53" t="s">
        <v>5986</v>
      </c>
      <c r="B33" s="53" t="s">
        <v>20</v>
      </c>
      <c r="C33" s="53" t="s">
        <v>5981</v>
      </c>
      <c r="D33" s="53" t="s">
        <v>5987</v>
      </c>
      <c r="E33" s="53" t="s">
        <v>5988</v>
      </c>
      <c r="F33" s="53" t="s">
        <v>5989</v>
      </c>
      <c r="G33" s="53" t="s">
        <v>5990</v>
      </c>
      <c r="H33" s="53" t="s">
        <v>5991</v>
      </c>
      <c r="I33" s="53" t="s">
        <v>46</v>
      </c>
      <c r="J33" s="70"/>
    </row>
    <row r="34">
      <c r="A34" s="53" t="s">
        <v>5992</v>
      </c>
      <c r="B34" s="53" t="s">
        <v>20</v>
      </c>
      <c r="C34" s="53" t="s">
        <v>5981</v>
      </c>
      <c r="D34" s="53" t="s">
        <v>5993</v>
      </c>
      <c r="E34" s="53" t="s">
        <v>5994</v>
      </c>
      <c r="F34" s="53" t="s">
        <v>5995</v>
      </c>
      <c r="G34" s="53" t="s">
        <v>5996</v>
      </c>
      <c r="H34" s="53" t="s">
        <v>5997</v>
      </c>
      <c r="I34" s="53" t="s">
        <v>46</v>
      </c>
      <c r="J34" s="70"/>
    </row>
    <row r="35">
      <c r="A35" s="53" t="s">
        <v>5998</v>
      </c>
      <c r="B35" s="53" t="s">
        <v>20</v>
      </c>
      <c r="C35" s="53" t="s">
        <v>5981</v>
      </c>
      <c r="D35" s="53" t="s">
        <v>5999</v>
      </c>
      <c r="E35" s="53" t="s">
        <v>6000</v>
      </c>
      <c r="F35" s="53" t="s">
        <v>5995</v>
      </c>
      <c r="G35" s="53" t="s">
        <v>6001</v>
      </c>
      <c r="H35" s="53" t="s">
        <v>6002</v>
      </c>
      <c r="I35" s="53" t="s">
        <v>46</v>
      </c>
      <c r="J35" s="70"/>
    </row>
    <row r="36">
      <c r="A36" s="53" t="s">
        <v>6003</v>
      </c>
      <c r="B36" s="53" t="s">
        <v>20</v>
      </c>
      <c r="C36" s="53" t="s">
        <v>5981</v>
      </c>
      <c r="D36" s="53" t="s">
        <v>6004</v>
      </c>
      <c r="E36" s="53" t="s">
        <v>6005</v>
      </c>
      <c r="F36" s="53" t="s">
        <v>6006</v>
      </c>
      <c r="G36" s="53" t="s">
        <v>6007</v>
      </c>
      <c r="H36" s="53" t="s">
        <v>6008</v>
      </c>
      <c r="I36" s="53" t="s">
        <v>46</v>
      </c>
      <c r="J36" s="70"/>
    </row>
    <row r="37">
      <c r="A37" s="53" t="s">
        <v>6009</v>
      </c>
      <c r="B37" s="53" t="s">
        <v>20</v>
      </c>
      <c r="C37" s="53" t="s">
        <v>5530</v>
      </c>
      <c r="D37" s="53" t="s">
        <v>6010</v>
      </c>
      <c r="E37" s="53" t="s">
        <v>6011</v>
      </c>
      <c r="F37" s="53" t="s">
        <v>6012</v>
      </c>
      <c r="G37" s="53" t="s">
        <v>6013</v>
      </c>
      <c r="H37" s="53" t="s">
        <v>6014</v>
      </c>
      <c r="I37" s="53" t="s">
        <v>46</v>
      </c>
      <c r="J37" s="70"/>
    </row>
    <row r="38">
      <c r="A38" s="53" t="s">
        <v>6015</v>
      </c>
      <c r="B38" s="53" t="s">
        <v>20</v>
      </c>
      <c r="C38" s="53" t="s">
        <v>5530</v>
      </c>
      <c r="D38" s="53" t="s">
        <v>6016</v>
      </c>
      <c r="E38" s="53" t="s">
        <v>6017</v>
      </c>
      <c r="F38" s="53" t="s">
        <v>6018</v>
      </c>
      <c r="G38" s="53" t="s">
        <v>6019</v>
      </c>
      <c r="H38" s="53" t="s">
        <v>6020</v>
      </c>
      <c r="I38" s="53" t="s">
        <v>46</v>
      </c>
      <c r="J38" s="70"/>
    </row>
    <row r="39">
      <c r="A39" s="53" t="s">
        <v>6021</v>
      </c>
      <c r="B39" s="53" t="s">
        <v>20</v>
      </c>
      <c r="C39" s="53" t="s">
        <v>5530</v>
      </c>
      <c r="D39" s="53" t="s">
        <v>6022</v>
      </c>
      <c r="E39" s="53" t="s">
        <v>6023</v>
      </c>
      <c r="F39" s="53" t="s">
        <v>6024</v>
      </c>
      <c r="G39" s="53" t="s">
        <v>6025</v>
      </c>
      <c r="H39" s="53" t="s">
        <v>6026</v>
      </c>
      <c r="I39" s="53" t="s">
        <v>46</v>
      </c>
      <c r="J39" s="70"/>
    </row>
    <row r="40">
      <c r="A40" s="53" t="s">
        <v>6027</v>
      </c>
      <c r="B40" s="53" t="s">
        <v>20</v>
      </c>
      <c r="C40" s="53" t="s">
        <v>5530</v>
      </c>
      <c r="D40" s="53" t="s">
        <v>6028</v>
      </c>
      <c r="E40" s="53" t="s">
        <v>6029</v>
      </c>
      <c r="F40" s="53" t="s">
        <v>6030</v>
      </c>
      <c r="G40" s="53" t="s">
        <v>6031</v>
      </c>
      <c r="H40" s="53" t="s">
        <v>6032</v>
      </c>
      <c r="I40" s="53" t="s">
        <v>48</v>
      </c>
      <c r="J40" s="53" t="s">
        <v>6033</v>
      </c>
    </row>
    <row r="41">
      <c r="A41" s="53" t="s">
        <v>6034</v>
      </c>
      <c r="B41" s="53" t="s">
        <v>20</v>
      </c>
      <c r="C41" s="53" t="s">
        <v>1048</v>
      </c>
      <c r="D41" s="53" t="s">
        <v>6035</v>
      </c>
      <c r="E41" s="53" t="s">
        <v>6036</v>
      </c>
      <c r="F41" s="53" t="s">
        <v>6037</v>
      </c>
      <c r="G41" s="53" t="s">
        <v>6038</v>
      </c>
      <c r="H41" s="53" t="s">
        <v>6039</v>
      </c>
      <c r="I41" s="53" t="s">
        <v>46</v>
      </c>
      <c r="J41" s="70"/>
    </row>
    <row r="42">
      <c r="A42" s="53" t="s">
        <v>6040</v>
      </c>
      <c r="B42" s="53" t="s">
        <v>20</v>
      </c>
      <c r="C42" s="53" t="s">
        <v>1048</v>
      </c>
      <c r="D42" s="53" t="s">
        <v>6041</v>
      </c>
      <c r="E42" s="53" t="s">
        <v>6042</v>
      </c>
      <c r="F42" s="53" t="s">
        <v>6043</v>
      </c>
      <c r="G42" s="53" t="s">
        <v>6044</v>
      </c>
      <c r="H42" s="53" t="s">
        <v>6045</v>
      </c>
      <c r="I42" s="53" t="s">
        <v>46</v>
      </c>
      <c r="J42" s="70"/>
    </row>
    <row r="43">
      <c r="A43" s="53" t="s">
        <v>6046</v>
      </c>
      <c r="B43" s="53" t="s">
        <v>20</v>
      </c>
      <c r="C43" s="53" t="s">
        <v>1048</v>
      </c>
      <c r="D43" s="53" t="s">
        <v>6047</v>
      </c>
      <c r="E43" s="53" t="s">
        <v>6048</v>
      </c>
      <c r="F43" s="53" t="s">
        <v>6049</v>
      </c>
      <c r="G43" s="53" t="s">
        <v>6050</v>
      </c>
      <c r="H43" s="53" t="s">
        <v>6051</v>
      </c>
      <c r="I43" s="53" t="s">
        <v>46</v>
      </c>
      <c r="J43" s="70"/>
    </row>
    <row r="44">
      <c r="A44" s="53" t="s">
        <v>6052</v>
      </c>
      <c r="B44" s="53" t="s">
        <v>20</v>
      </c>
      <c r="C44" s="53" t="s">
        <v>6053</v>
      </c>
      <c r="D44" s="53" t="s">
        <v>6054</v>
      </c>
      <c r="E44" s="53" t="s">
        <v>6055</v>
      </c>
      <c r="F44" s="53" t="s">
        <v>5821</v>
      </c>
      <c r="G44" s="53" t="s">
        <v>6056</v>
      </c>
      <c r="H44" s="53" t="s">
        <v>6057</v>
      </c>
      <c r="I44" s="53" t="s">
        <v>46</v>
      </c>
      <c r="J44" s="70"/>
    </row>
    <row r="45">
      <c r="A45" s="53" t="s">
        <v>6058</v>
      </c>
      <c r="B45" s="53" t="s">
        <v>20</v>
      </c>
      <c r="C45" s="53" t="s">
        <v>6053</v>
      </c>
      <c r="D45" s="53" t="s">
        <v>6059</v>
      </c>
      <c r="E45" s="53" t="s">
        <v>6060</v>
      </c>
      <c r="F45" s="53" t="s">
        <v>5821</v>
      </c>
      <c r="G45" s="53" t="s">
        <v>6061</v>
      </c>
      <c r="H45" s="53" t="s">
        <v>6062</v>
      </c>
      <c r="I45" s="53" t="s">
        <v>46</v>
      </c>
      <c r="J45" s="70"/>
    </row>
    <row r="46">
      <c r="A46" s="53" t="s">
        <v>6063</v>
      </c>
      <c r="B46" s="53" t="s">
        <v>20</v>
      </c>
      <c r="C46" s="53" t="s">
        <v>6064</v>
      </c>
      <c r="D46" s="53" t="s">
        <v>6065</v>
      </c>
      <c r="E46" s="53" t="s">
        <v>6066</v>
      </c>
      <c r="F46" s="53" t="s">
        <v>5833</v>
      </c>
      <c r="G46" s="53" t="s">
        <v>6067</v>
      </c>
      <c r="H46" s="53" t="s">
        <v>6068</v>
      </c>
      <c r="I46" s="53" t="s">
        <v>46</v>
      </c>
      <c r="J46" s="70"/>
    </row>
    <row r="47">
      <c r="A47" s="53" t="s">
        <v>6069</v>
      </c>
      <c r="B47" s="53" t="s">
        <v>20</v>
      </c>
      <c r="C47" s="53" t="s">
        <v>6064</v>
      </c>
      <c r="D47" s="53" t="s">
        <v>6070</v>
      </c>
      <c r="E47" s="53" t="s">
        <v>6071</v>
      </c>
      <c r="F47" s="53" t="s">
        <v>6072</v>
      </c>
      <c r="G47" s="53" t="s">
        <v>6073</v>
      </c>
      <c r="H47" s="53" t="s">
        <v>6074</v>
      </c>
      <c r="I47" s="53" t="s">
        <v>46</v>
      </c>
      <c r="J47" s="70"/>
    </row>
    <row r="48">
      <c r="A48" s="53" t="s">
        <v>6075</v>
      </c>
      <c r="B48" s="53" t="s">
        <v>20</v>
      </c>
      <c r="C48" s="53" t="s">
        <v>6076</v>
      </c>
      <c r="D48" s="53" t="s">
        <v>6077</v>
      </c>
      <c r="E48" s="53" t="s">
        <v>6078</v>
      </c>
      <c r="F48" s="53" t="s">
        <v>6072</v>
      </c>
      <c r="G48" s="53" t="s">
        <v>6079</v>
      </c>
      <c r="H48" s="53" t="s">
        <v>6080</v>
      </c>
      <c r="I48" s="53" t="s">
        <v>48</v>
      </c>
      <c r="J48" s="53" t="s">
        <v>6081</v>
      </c>
    </row>
    <row r="49">
      <c r="A49" s="53" t="s">
        <v>6082</v>
      </c>
      <c r="B49" s="53" t="s">
        <v>20</v>
      </c>
      <c r="C49" s="53" t="s">
        <v>6076</v>
      </c>
      <c r="D49" s="53" t="s">
        <v>6083</v>
      </c>
      <c r="E49" s="53" t="s">
        <v>6084</v>
      </c>
      <c r="F49" s="53" t="s">
        <v>6085</v>
      </c>
      <c r="G49" s="53" t="s">
        <v>6086</v>
      </c>
      <c r="H49" s="53" t="s">
        <v>6087</v>
      </c>
      <c r="I49" s="53" t="s">
        <v>48</v>
      </c>
      <c r="J49" s="53" t="s">
        <v>6088</v>
      </c>
    </row>
    <row r="50">
      <c r="A50" s="53" t="s">
        <v>6089</v>
      </c>
      <c r="B50" s="53" t="s">
        <v>20</v>
      </c>
      <c r="C50" s="53" t="s">
        <v>6090</v>
      </c>
      <c r="D50" s="53" t="s">
        <v>6091</v>
      </c>
      <c r="E50" s="53" t="s">
        <v>6092</v>
      </c>
      <c r="F50" s="53" t="s">
        <v>6072</v>
      </c>
      <c r="G50" s="53" t="s">
        <v>6093</v>
      </c>
      <c r="H50" s="53" t="s">
        <v>6094</v>
      </c>
      <c r="I50" s="53" t="s">
        <v>46</v>
      </c>
      <c r="J50" s="70"/>
    </row>
    <row r="51">
      <c r="A51" s="53" t="s">
        <v>6095</v>
      </c>
      <c r="B51" s="53" t="s">
        <v>20</v>
      </c>
      <c r="C51" s="53" t="s">
        <v>6090</v>
      </c>
      <c r="D51" s="53" t="s">
        <v>6096</v>
      </c>
      <c r="E51" s="53" t="s">
        <v>6097</v>
      </c>
      <c r="F51" s="53" t="s">
        <v>6098</v>
      </c>
      <c r="G51" s="53" t="s">
        <v>6099</v>
      </c>
      <c r="H51" s="53" t="s">
        <v>6100</v>
      </c>
      <c r="I51" s="53" t="s">
        <v>46</v>
      </c>
      <c r="J51" s="70"/>
    </row>
    <row r="52">
      <c r="A52" s="53" t="s">
        <v>6101</v>
      </c>
      <c r="B52" s="53" t="s">
        <v>20</v>
      </c>
      <c r="C52" s="53" t="s">
        <v>6090</v>
      </c>
      <c r="D52" s="53" t="s">
        <v>6102</v>
      </c>
      <c r="E52" s="53" t="s">
        <v>6103</v>
      </c>
      <c r="F52" s="53" t="s">
        <v>6104</v>
      </c>
      <c r="G52" s="53" t="s">
        <v>6105</v>
      </c>
      <c r="H52" s="53" t="s">
        <v>6106</v>
      </c>
      <c r="I52" s="53" t="s">
        <v>46</v>
      </c>
      <c r="J52" s="70"/>
    </row>
    <row r="53">
      <c r="A53" s="53" t="s">
        <v>6107</v>
      </c>
      <c r="B53" s="53" t="s">
        <v>20</v>
      </c>
      <c r="C53" s="53" t="s">
        <v>6108</v>
      </c>
      <c r="D53" s="53" t="s">
        <v>6109</v>
      </c>
      <c r="E53" s="53" t="s">
        <v>6110</v>
      </c>
      <c r="F53" s="53" t="s">
        <v>6111</v>
      </c>
      <c r="G53" s="53" t="s">
        <v>6112</v>
      </c>
      <c r="H53" s="53" t="s">
        <v>6113</v>
      </c>
      <c r="I53" s="53" t="s">
        <v>48</v>
      </c>
      <c r="J53" s="53" t="s">
        <v>6114</v>
      </c>
    </row>
    <row r="54">
      <c r="A54" s="53" t="s">
        <v>6115</v>
      </c>
      <c r="B54" s="53" t="s">
        <v>20</v>
      </c>
      <c r="C54" s="53" t="s">
        <v>3965</v>
      </c>
      <c r="D54" s="53" t="s">
        <v>6116</v>
      </c>
      <c r="E54" s="53" t="s">
        <v>6117</v>
      </c>
      <c r="F54" s="53" t="s">
        <v>6118</v>
      </c>
      <c r="G54" s="53" t="s">
        <v>6119</v>
      </c>
      <c r="H54" s="53" t="s">
        <v>6120</v>
      </c>
      <c r="I54" s="53" t="s">
        <v>48</v>
      </c>
      <c r="J54" s="53" t="s">
        <v>6121</v>
      </c>
    </row>
    <row r="55">
      <c r="A55" s="53" t="s">
        <v>6122</v>
      </c>
      <c r="B55" s="53" t="s">
        <v>20</v>
      </c>
      <c r="C55" s="53" t="s">
        <v>6123</v>
      </c>
      <c r="D55" s="53" t="s">
        <v>6124</v>
      </c>
      <c r="E55" s="53" t="s">
        <v>6125</v>
      </c>
      <c r="F55" s="53" t="s">
        <v>6126</v>
      </c>
      <c r="G55" s="53" t="s">
        <v>6127</v>
      </c>
      <c r="H55" s="53" t="s">
        <v>6128</v>
      </c>
      <c r="I55" s="53" t="s">
        <v>46</v>
      </c>
      <c r="J55" s="70"/>
    </row>
    <row r="56">
      <c r="A56" s="53" t="s">
        <v>6129</v>
      </c>
      <c r="B56" s="53" t="s">
        <v>20</v>
      </c>
      <c r="C56" s="53" t="s">
        <v>6123</v>
      </c>
      <c r="D56" s="53" t="s">
        <v>6130</v>
      </c>
      <c r="E56" s="53" t="s">
        <v>6131</v>
      </c>
      <c r="F56" s="53" t="s">
        <v>6132</v>
      </c>
      <c r="G56" s="53" t="s">
        <v>6133</v>
      </c>
      <c r="H56" s="53" t="s">
        <v>6134</v>
      </c>
      <c r="I56" s="53" t="s">
        <v>46</v>
      </c>
      <c r="J56" s="70"/>
    </row>
    <row r="57">
      <c r="A57" s="53" t="s">
        <v>6135</v>
      </c>
      <c r="B57" s="53" t="s">
        <v>20</v>
      </c>
      <c r="C57" s="53" t="s">
        <v>619</v>
      </c>
      <c r="D57" s="53" t="s">
        <v>6136</v>
      </c>
      <c r="E57" s="53" t="s">
        <v>6137</v>
      </c>
      <c r="F57" s="53" t="s">
        <v>6138</v>
      </c>
      <c r="G57" s="53" t="s">
        <v>6139</v>
      </c>
      <c r="H57" s="53" t="s">
        <v>6140</v>
      </c>
      <c r="I57" s="53" t="s">
        <v>48</v>
      </c>
      <c r="J57" s="53" t="s">
        <v>6141</v>
      </c>
    </row>
    <row r="58">
      <c r="A58" s="53" t="s">
        <v>6142</v>
      </c>
      <c r="B58" s="53" t="s">
        <v>20</v>
      </c>
      <c r="C58" s="53" t="s">
        <v>619</v>
      </c>
      <c r="D58" s="53" t="s">
        <v>6143</v>
      </c>
      <c r="E58" s="53" t="s">
        <v>6144</v>
      </c>
      <c r="F58" s="53" t="s">
        <v>6145</v>
      </c>
      <c r="G58" s="53" t="s">
        <v>6146</v>
      </c>
      <c r="H58" s="53" t="s">
        <v>6147</v>
      </c>
      <c r="I58" s="53" t="s">
        <v>48</v>
      </c>
      <c r="J58" s="53" t="s">
        <v>6148</v>
      </c>
    </row>
    <row r="59">
      <c r="A59" s="53" t="s">
        <v>6149</v>
      </c>
      <c r="B59" s="53" t="s">
        <v>20</v>
      </c>
      <c r="C59" s="53" t="s">
        <v>5701</v>
      </c>
      <c r="D59" s="53" t="s">
        <v>6150</v>
      </c>
      <c r="E59" s="53" t="s">
        <v>6151</v>
      </c>
      <c r="F59" s="53" t="s">
        <v>5924</v>
      </c>
      <c r="G59" s="53" t="s">
        <v>6152</v>
      </c>
      <c r="H59" s="53" t="s">
        <v>6153</v>
      </c>
      <c r="I59" s="53" t="s">
        <v>46</v>
      </c>
      <c r="J59" s="70"/>
    </row>
    <row r="60">
      <c r="A60" s="53" t="s">
        <v>6154</v>
      </c>
      <c r="B60" s="53" t="s">
        <v>20</v>
      </c>
      <c r="C60" s="53" t="s">
        <v>5701</v>
      </c>
      <c r="D60" s="53" t="s">
        <v>6155</v>
      </c>
      <c r="E60" s="53" t="s">
        <v>6156</v>
      </c>
      <c r="F60" s="53" t="s">
        <v>6157</v>
      </c>
      <c r="G60" s="53" t="s">
        <v>6158</v>
      </c>
      <c r="H60" s="53" t="s">
        <v>6159</v>
      </c>
      <c r="I60" s="53" t="s">
        <v>46</v>
      </c>
      <c r="J60" s="70"/>
    </row>
    <row r="61">
      <c r="A61" s="53" t="s">
        <v>6160</v>
      </c>
      <c r="B61" s="53" t="s">
        <v>20</v>
      </c>
      <c r="C61" s="53" t="s">
        <v>674</v>
      </c>
      <c r="D61" s="53" t="s">
        <v>6161</v>
      </c>
      <c r="E61" s="53" t="s">
        <v>6162</v>
      </c>
      <c r="F61" s="53" t="s">
        <v>6163</v>
      </c>
      <c r="G61" s="53" t="s">
        <v>6164</v>
      </c>
      <c r="H61" s="53" t="s">
        <v>6165</v>
      </c>
      <c r="I61" s="53" t="s">
        <v>46</v>
      </c>
      <c r="J61" s="70"/>
    </row>
    <row r="62">
      <c r="A62" s="53" t="s">
        <v>6166</v>
      </c>
      <c r="B62" s="53" t="s">
        <v>20</v>
      </c>
      <c r="C62" s="53" t="s">
        <v>674</v>
      </c>
      <c r="D62" s="53" t="s">
        <v>6167</v>
      </c>
      <c r="E62" s="53" t="s">
        <v>6168</v>
      </c>
      <c r="F62" s="53" t="s">
        <v>6169</v>
      </c>
      <c r="G62" s="53" t="s">
        <v>6170</v>
      </c>
      <c r="H62" s="53" t="s">
        <v>6171</v>
      </c>
      <c r="I62" s="53" t="s">
        <v>46</v>
      </c>
      <c r="J62" s="70"/>
    </row>
    <row r="63">
      <c r="A63" s="53" t="s">
        <v>6172</v>
      </c>
      <c r="B63" s="53" t="s">
        <v>20</v>
      </c>
      <c r="C63" s="53" t="s">
        <v>674</v>
      </c>
      <c r="D63" s="53" t="s">
        <v>6173</v>
      </c>
      <c r="E63" s="53" t="s">
        <v>6174</v>
      </c>
      <c r="F63" s="53" t="s">
        <v>6175</v>
      </c>
      <c r="G63" s="53" t="s">
        <v>6176</v>
      </c>
      <c r="H63" s="53" t="s">
        <v>6177</v>
      </c>
      <c r="I63" s="53" t="s">
        <v>46</v>
      </c>
      <c r="J63" s="70"/>
    </row>
    <row r="64">
      <c r="A64" s="53" t="s">
        <v>6178</v>
      </c>
      <c r="B64" s="53" t="s">
        <v>20</v>
      </c>
      <c r="C64" s="53" t="s">
        <v>79</v>
      </c>
      <c r="D64" s="53" t="s">
        <v>6179</v>
      </c>
      <c r="E64" s="53" t="s">
        <v>6180</v>
      </c>
      <c r="F64" s="53" t="s">
        <v>521</v>
      </c>
      <c r="G64" s="53" t="s">
        <v>6181</v>
      </c>
      <c r="H64" s="53" t="s">
        <v>6182</v>
      </c>
      <c r="I64" s="53" t="s">
        <v>46</v>
      </c>
      <c r="J64" s="70"/>
    </row>
    <row r="65">
      <c r="A65" s="53" t="s">
        <v>6183</v>
      </c>
      <c r="B65" s="53" t="s">
        <v>20</v>
      </c>
      <c r="C65" s="53" t="s">
        <v>79</v>
      </c>
      <c r="D65" s="53" t="s">
        <v>6184</v>
      </c>
      <c r="E65" s="53" t="s">
        <v>6185</v>
      </c>
      <c r="F65" s="53" t="s">
        <v>6186</v>
      </c>
      <c r="G65" s="53" t="s">
        <v>6187</v>
      </c>
      <c r="H65" s="53" t="s">
        <v>6188</v>
      </c>
      <c r="I65" s="53" t="s">
        <v>46</v>
      </c>
      <c r="J65" s="70"/>
    </row>
    <row r="66">
      <c r="A66" s="53" t="s">
        <v>6189</v>
      </c>
      <c r="B66" s="53" t="s">
        <v>20</v>
      </c>
      <c r="C66" s="53" t="s">
        <v>4012</v>
      </c>
      <c r="D66" s="53" t="s">
        <v>6190</v>
      </c>
      <c r="E66" s="53" t="s">
        <v>6191</v>
      </c>
      <c r="F66" s="53" t="s">
        <v>5759</v>
      </c>
      <c r="G66" s="53" t="s">
        <v>6192</v>
      </c>
      <c r="H66" s="53" t="s">
        <v>6193</v>
      </c>
      <c r="I66" s="53" t="s">
        <v>50</v>
      </c>
      <c r="J66" s="53" t="s">
        <v>5755</v>
      </c>
    </row>
    <row r="67">
      <c r="A67" s="53" t="s">
        <v>6194</v>
      </c>
      <c r="B67" s="53" t="s">
        <v>20</v>
      </c>
      <c r="C67" s="53" t="s">
        <v>4012</v>
      </c>
      <c r="D67" s="53" t="s">
        <v>6195</v>
      </c>
      <c r="E67" s="53" t="s">
        <v>6196</v>
      </c>
      <c r="F67" s="53" t="s">
        <v>6197</v>
      </c>
      <c r="G67" s="53" t="s">
        <v>6198</v>
      </c>
      <c r="H67" s="53" t="s">
        <v>6199</v>
      </c>
      <c r="I67" s="53" t="s">
        <v>50</v>
      </c>
      <c r="J67" s="53" t="s">
        <v>5755</v>
      </c>
    </row>
    <row r="68">
      <c r="A68" s="53" t="s">
        <v>6200</v>
      </c>
      <c r="B68" s="53" t="s">
        <v>20</v>
      </c>
      <c r="C68" s="53" t="s">
        <v>6201</v>
      </c>
      <c r="D68" s="53" t="s">
        <v>6202</v>
      </c>
      <c r="E68" s="53" t="s">
        <v>6203</v>
      </c>
      <c r="F68" s="53" t="s">
        <v>5821</v>
      </c>
      <c r="G68" s="53" t="s">
        <v>6204</v>
      </c>
      <c r="H68" s="53" t="s">
        <v>6205</v>
      </c>
      <c r="I68" s="53" t="s">
        <v>46</v>
      </c>
      <c r="J68" s="70"/>
    </row>
    <row r="69">
      <c r="A69" s="53" t="s">
        <v>6206</v>
      </c>
      <c r="B69" s="53" t="s">
        <v>20</v>
      </c>
      <c r="C69" s="53" t="s">
        <v>6201</v>
      </c>
      <c r="D69" s="53" t="s">
        <v>6207</v>
      </c>
      <c r="E69" s="53" t="s">
        <v>6208</v>
      </c>
      <c r="F69" s="53" t="s">
        <v>5821</v>
      </c>
      <c r="G69" s="53" t="s">
        <v>6209</v>
      </c>
      <c r="H69" s="53" t="s">
        <v>6210</v>
      </c>
      <c r="I69" s="53" t="s">
        <v>46</v>
      </c>
      <c r="J69" s="70"/>
    </row>
    <row r="70">
      <c r="A70" s="53" t="s">
        <v>6211</v>
      </c>
      <c r="B70" s="53" t="s">
        <v>20</v>
      </c>
      <c r="C70" s="53" t="s">
        <v>6212</v>
      </c>
      <c r="D70" s="53" t="s">
        <v>6213</v>
      </c>
      <c r="E70" s="53" t="s">
        <v>6214</v>
      </c>
      <c r="F70" s="53" t="s">
        <v>6215</v>
      </c>
      <c r="G70" s="53" t="s">
        <v>6216</v>
      </c>
      <c r="H70" s="53" t="s">
        <v>6217</v>
      </c>
      <c r="I70" s="53" t="s">
        <v>46</v>
      </c>
      <c r="J70" s="70"/>
    </row>
    <row r="71">
      <c r="A71" s="53" t="s">
        <v>6218</v>
      </c>
      <c r="B71" s="53" t="s">
        <v>20</v>
      </c>
      <c r="C71" s="53" t="s">
        <v>6212</v>
      </c>
      <c r="D71" s="53" t="s">
        <v>6219</v>
      </c>
      <c r="E71" s="53" t="s">
        <v>6220</v>
      </c>
      <c r="F71" s="53" t="s">
        <v>6221</v>
      </c>
      <c r="G71" s="53" t="s">
        <v>6222</v>
      </c>
      <c r="H71" s="53" t="s">
        <v>6223</v>
      </c>
      <c r="I71" s="53" t="s">
        <v>46</v>
      </c>
      <c r="J71" s="70"/>
    </row>
    <row r="72">
      <c r="A72" s="53" t="s">
        <v>6224</v>
      </c>
      <c r="B72" s="53" t="s">
        <v>20</v>
      </c>
      <c r="C72" s="53" t="s">
        <v>6212</v>
      </c>
      <c r="D72" s="53" t="s">
        <v>6225</v>
      </c>
      <c r="E72" s="53" t="s">
        <v>6226</v>
      </c>
      <c r="F72" s="53" t="s">
        <v>6227</v>
      </c>
      <c r="G72" s="53" t="s">
        <v>6228</v>
      </c>
      <c r="H72" s="53" t="s">
        <v>6229</v>
      </c>
      <c r="I72" s="53" t="s">
        <v>48</v>
      </c>
      <c r="J72" s="53" t="s">
        <v>4735</v>
      </c>
    </row>
    <row r="73">
      <c r="A73" s="53" t="s">
        <v>6230</v>
      </c>
      <c r="B73" s="53" t="s">
        <v>20</v>
      </c>
      <c r="C73" s="53" t="s">
        <v>6212</v>
      </c>
      <c r="D73" s="53" t="s">
        <v>6231</v>
      </c>
      <c r="E73" s="53" t="s">
        <v>6232</v>
      </c>
      <c r="F73" s="53" t="s">
        <v>6227</v>
      </c>
      <c r="G73" s="53" t="s">
        <v>6233</v>
      </c>
      <c r="H73" s="53" t="s">
        <v>6234</v>
      </c>
      <c r="I73" s="53" t="s">
        <v>46</v>
      </c>
      <c r="J73" s="70"/>
    </row>
    <row r="74">
      <c r="A74" s="53" t="s">
        <v>6235</v>
      </c>
      <c r="B74" s="53" t="s">
        <v>20</v>
      </c>
      <c r="C74" s="53" t="s">
        <v>6212</v>
      </c>
      <c r="D74" s="53" t="s">
        <v>6236</v>
      </c>
      <c r="E74" s="53" t="s">
        <v>6237</v>
      </c>
      <c r="F74" s="53" t="s">
        <v>6227</v>
      </c>
      <c r="G74" s="53" t="s">
        <v>6238</v>
      </c>
      <c r="H74" s="53" t="s">
        <v>6239</v>
      </c>
      <c r="I74" s="53" t="s">
        <v>46</v>
      </c>
      <c r="J74" s="70"/>
    </row>
    <row r="75">
      <c r="A75" s="53" t="s">
        <v>6240</v>
      </c>
      <c r="B75" s="53" t="s">
        <v>20</v>
      </c>
      <c r="C75" s="53" t="s">
        <v>6241</v>
      </c>
      <c r="D75" s="53" t="s">
        <v>6242</v>
      </c>
      <c r="E75" s="53" t="s">
        <v>6243</v>
      </c>
      <c r="F75" s="53" t="s">
        <v>6215</v>
      </c>
      <c r="G75" s="53" t="s">
        <v>6244</v>
      </c>
      <c r="H75" s="53" t="s">
        <v>6245</v>
      </c>
      <c r="I75" s="53" t="s">
        <v>46</v>
      </c>
      <c r="J75" s="70"/>
    </row>
    <row r="76">
      <c r="A76" s="53" t="s">
        <v>6246</v>
      </c>
      <c r="B76" s="53" t="s">
        <v>20</v>
      </c>
      <c r="C76" s="53" t="s">
        <v>6241</v>
      </c>
      <c r="D76" s="53" t="s">
        <v>6247</v>
      </c>
      <c r="E76" s="53" t="s">
        <v>6248</v>
      </c>
      <c r="F76" s="53" t="s">
        <v>6249</v>
      </c>
      <c r="G76" s="53" t="s">
        <v>410</v>
      </c>
      <c r="H76" s="53" t="s">
        <v>6250</v>
      </c>
      <c r="I76" s="53" t="s">
        <v>46</v>
      </c>
      <c r="J76" s="70"/>
    </row>
    <row r="77">
      <c r="A77" s="53" t="s">
        <v>6251</v>
      </c>
      <c r="B77" s="53" t="s">
        <v>20</v>
      </c>
      <c r="C77" s="53" t="s">
        <v>6241</v>
      </c>
      <c r="D77" s="53" t="s">
        <v>6252</v>
      </c>
      <c r="E77" s="53" t="s">
        <v>6253</v>
      </c>
      <c r="F77" s="53" t="s">
        <v>6254</v>
      </c>
      <c r="G77" s="53" t="s">
        <v>6255</v>
      </c>
      <c r="H77" s="53" t="s">
        <v>6256</v>
      </c>
      <c r="I77" s="53" t="s">
        <v>46</v>
      </c>
      <c r="J77" s="70"/>
    </row>
    <row r="78">
      <c r="A78" s="53" t="s">
        <v>6257</v>
      </c>
      <c r="B78" s="53" t="s">
        <v>20</v>
      </c>
      <c r="C78" s="53" t="s">
        <v>6241</v>
      </c>
      <c r="D78" s="53" t="s">
        <v>6258</v>
      </c>
      <c r="E78" s="53" t="s">
        <v>6259</v>
      </c>
      <c r="F78" s="53" t="s">
        <v>6249</v>
      </c>
      <c r="G78" s="53" t="s">
        <v>6228</v>
      </c>
      <c r="H78" s="53" t="s">
        <v>6260</v>
      </c>
      <c r="I78" s="53" t="s">
        <v>46</v>
      </c>
      <c r="J78" s="70"/>
    </row>
    <row r="79">
      <c r="A79" s="53" t="s">
        <v>6261</v>
      </c>
      <c r="B79" s="53" t="s">
        <v>20</v>
      </c>
      <c r="C79" s="53" t="s">
        <v>6241</v>
      </c>
      <c r="D79" s="53" t="s">
        <v>6262</v>
      </c>
      <c r="E79" s="53" t="s">
        <v>6263</v>
      </c>
      <c r="F79" s="53" t="s">
        <v>6264</v>
      </c>
      <c r="G79" s="53" t="s">
        <v>6265</v>
      </c>
      <c r="H79" s="53" t="s">
        <v>6266</v>
      </c>
      <c r="I79" s="53" t="s">
        <v>46</v>
      </c>
      <c r="J79" s="70"/>
    </row>
    <row r="80">
      <c r="A80" s="53" t="s">
        <v>6267</v>
      </c>
      <c r="B80" s="53" t="s">
        <v>20</v>
      </c>
      <c r="C80" s="53" t="s">
        <v>6241</v>
      </c>
      <c r="D80" s="53" t="s">
        <v>6268</v>
      </c>
      <c r="E80" s="53" t="s">
        <v>6269</v>
      </c>
      <c r="F80" s="53" t="s">
        <v>6270</v>
      </c>
      <c r="G80" s="53" t="s">
        <v>6271</v>
      </c>
      <c r="H80" s="53" t="s">
        <v>6272</v>
      </c>
      <c r="I80" s="53" t="s">
        <v>46</v>
      </c>
      <c r="J80" s="70"/>
    </row>
    <row r="81">
      <c r="A81" s="53" t="s">
        <v>6273</v>
      </c>
      <c r="B81" s="53" t="s">
        <v>20</v>
      </c>
      <c r="C81" s="53" t="s">
        <v>6241</v>
      </c>
      <c r="D81" s="53" t="s">
        <v>6274</v>
      </c>
      <c r="E81" s="53" t="s">
        <v>6275</v>
      </c>
      <c r="F81" s="53" t="s">
        <v>4605</v>
      </c>
      <c r="G81" s="53" t="s">
        <v>6276</v>
      </c>
      <c r="H81" s="53" t="s">
        <v>6277</v>
      </c>
      <c r="I81" s="53" t="s">
        <v>46</v>
      </c>
      <c r="J81" s="70"/>
    </row>
    <row r="82">
      <c r="A82" s="53" t="s">
        <v>6278</v>
      </c>
      <c r="B82" s="53" t="s">
        <v>20</v>
      </c>
      <c r="C82" s="53" t="s">
        <v>6241</v>
      </c>
      <c r="D82" s="53" t="s">
        <v>6279</v>
      </c>
      <c r="E82" s="53" t="s">
        <v>6280</v>
      </c>
      <c r="F82" s="53" t="s">
        <v>6281</v>
      </c>
      <c r="G82" s="53" t="s">
        <v>6282</v>
      </c>
      <c r="H82" s="53" t="s">
        <v>6283</v>
      </c>
      <c r="I82" s="53" t="s">
        <v>46</v>
      </c>
      <c r="J82" s="70"/>
    </row>
    <row r="83">
      <c r="A83" s="53" t="s">
        <v>6284</v>
      </c>
      <c r="B83" s="53" t="s">
        <v>20</v>
      </c>
      <c r="C83" s="53" t="s">
        <v>6241</v>
      </c>
      <c r="D83" s="53" t="s">
        <v>6285</v>
      </c>
      <c r="E83" s="53" t="s">
        <v>6286</v>
      </c>
      <c r="F83" s="53" t="s">
        <v>6287</v>
      </c>
      <c r="G83" s="53" t="s">
        <v>6288</v>
      </c>
      <c r="H83" s="53" t="s">
        <v>6289</v>
      </c>
      <c r="I83" s="53" t="s">
        <v>48</v>
      </c>
      <c r="J83" s="53" t="s">
        <v>6290</v>
      </c>
    </row>
    <row r="84">
      <c r="A84" s="53" t="s">
        <v>6291</v>
      </c>
      <c r="B84" s="53" t="s">
        <v>20</v>
      </c>
      <c r="C84" s="53" t="s">
        <v>6241</v>
      </c>
      <c r="D84" s="53" t="s">
        <v>6292</v>
      </c>
      <c r="E84" s="53" t="s">
        <v>6293</v>
      </c>
      <c r="F84" s="53" t="s">
        <v>6294</v>
      </c>
      <c r="G84" s="53" t="s">
        <v>6295</v>
      </c>
      <c r="H84" s="53" t="s">
        <v>6296</v>
      </c>
      <c r="I84" s="53" t="s">
        <v>48</v>
      </c>
      <c r="J84" s="53" t="s">
        <v>6297</v>
      </c>
    </row>
    <row r="85">
      <c r="A85" s="53" t="s">
        <v>6298</v>
      </c>
      <c r="B85" s="53" t="s">
        <v>20</v>
      </c>
      <c r="C85" s="53" t="s">
        <v>6241</v>
      </c>
      <c r="D85" s="53" t="s">
        <v>6299</v>
      </c>
      <c r="E85" s="53" t="s">
        <v>6300</v>
      </c>
      <c r="F85" s="53" t="s">
        <v>6264</v>
      </c>
      <c r="G85" s="53" t="s">
        <v>6301</v>
      </c>
      <c r="H85" s="53" t="s">
        <v>6302</v>
      </c>
      <c r="I85" s="53" t="s">
        <v>46</v>
      </c>
      <c r="J85" s="70"/>
    </row>
    <row r="86">
      <c r="A86" s="53" t="s">
        <v>6303</v>
      </c>
      <c r="B86" s="53" t="s">
        <v>20</v>
      </c>
      <c r="C86" s="53" t="s">
        <v>6304</v>
      </c>
      <c r="D86" s="53" t="s">
        <v>6305</v>
      </c>
      <c r="E86" s="53" t="s">
        <v>6306</v>
      </c>
      <c r="F86" s="53" t="s">
        <v>6307</v>
      </c>
      <c r="G86" s="53" t="s">
        <v>6308</v>
      </c>
      <c r="H86" s="53" t="s">
        <v>6309</v>
      </c>
      <c r="I86" s="53" t="s">
        <v>46</v>
      </c>
      <c r="J86" s="70"/>
    </row>
    <row r="87">
      <c r="A87" s="53" t="s">
        <v>6310</v>
      </c>
      <c r="B87" s="53" t="s">
        <v>20</v>
      </c>
      <c r="C87" s="53" t="s">
        <v>6304</v>
      </c>
      <c r="D87" s="53" t="s">
        <v>6311</v>
      </c>
      <c r="E87" s="53" t="s">
        <v>6312</v>
      </c>
      <c r="F87" s="53" t="s">
        <v>6313</v>
      </c>
      <c r="G87" s="53" t="s">
        <v>6314</v>
      </c>
      <c r="H87" s="53" t="s">
        <v>6315</v>
      </c>
      <c r="I87" s="53" t="s">
        <v>46</v>
      </c>
      <c r="J87" s="70"/>
    </row>
    <row r="88">
      <c r="A88" s="53" t="s">
        <v>6316</v>
      </c>
      <c r="B88" s="53" t="s">
        <v>20</v>
      </c>
      <c r="C88" s="53" t="s">
        <v>6304</v>
      </c>
      <c r="D88" s="53" t="s">
        <v>6317</v>
      </c>
      <c r="E88" s="53" t="s">
        <v>6318</v>
      </c>
      <c r="F88" s="53" t="s">
        <v>6319</v>
      </c>
      <c r="G88" s="53" t="s">
        <v>410</v>
      </c>
      <c r="H88" s="53" t="s">
        <v>6320</v>
      </c>
      <c r="I88" s="53" t="s">
        <v>46</v>
      </c>
      <c r="J88" s="70"/>
    </row>
    <row r="89">
      <c r="A89" s="53" t="s">
        <v>6321</v>
      </c>
      <c r="B89" s="53" t="s">
        <v>20</v>
      </c>
      <c r="C89" s="53" t="s">
        <v>6304</v>
      </c>
      <c r="D89" s="53" t="s">
        <v>6322</v>
      </c>
      <c r="E89" s="53" t="s">
        <v>6323</v>
      </c>
      <c r="F89" s="53" t="s">
        <v>6324</v>
      </c>
      <c r="G89" s="53" t="s">
        <v>4764</v>
      </c>
      <c r="H89" s="53" t="s">
        <v>6325</v>
      </c>
      <c r="I89" s="53" t="s">
        <v>46</v>
      </c>
      <c r="J89" s="70"/>
    </row>
    <row r="90">
      <c r="A90" s="53" t="s">
        <v>6326</v>
      </c>
      <c r="B90" s="53" t="s">
        <v>20</v>
      </c>
      <c r="C90" s="53" t="s">
        <v>6304</v>
      </c>
      <c r="D90" s="53" t="s">
        <v>6327</v>
      </c>
      <c r="E90" s="53" t="s">
        <v>6328</v>
      </c>
      <c r="F90" s="53" t="s">
        <v>6313</v>
      </c>
      <c r="G90" s="53" t="s">
        <v>6329</v>
      </c>
      <c r="H90" s="53" t="s">
        <v>6330</v>
      </c>
      <c r="I90" s="53" t="s">
        <v>46</v>
      </c>
      <c r="J90" s="70"/>
    </row>
    <row r="91">
      <c r="A91" s="53" t="s">
        <v>6331</v>
      </c>
      <c r="B91" s="53" t="s">
        <v>20</v>
      </c>
      <c r="C91" s="53" t="s">
        <v>6304</v>
      </c>
      <c r="D91" s="53" t="s">
        <v>6332</v>
      </c>
      <c r="E91" s="53" t="s">
        <v>6333</v>
      </c>
      <c r="F91" s="53" t="s">
        <v>6334</v>
      </c>
      <c r="G91" s="53" t="s">
        <v>6335</v>
      </c>
      <c r="H91" s="53" t="s">
        <v>6336</v>
      </c>
      <c r="I91" s="53" t="s">
        <v>46</v>
      </c>
      <c r="J91" s="70"/>
    </row>
    <row r="92">
      <c r="A92" s="53" t="s">
        <v>6337</v>
      </c>
      <c r="B92" s="53" t="s">
        <v>20</v>
      </c>
      <c r="C92" s="53" t="s">
        <v>6241</v>
      </c>
      <c r="D92" s="53" t="s">
        <v>6338</v>
      </c>
      <c r="E92" s="53" t="s">
        <v>6339</v>
      </c>
      <c r="F92" s="53" t="s">
        <v>6249</v>
      </c>
      <c r="G92" s="53" t="s">
        <v>6340</v>
      </c>
      <c r="H92" s="53" t="s">
        <v>6341</v>
      </c>
      <c r="I92" s="53" t="s">
        <v>46</v>
      </c>
      <c r="J92" s="70"/>
    </row>
    <row r="93">
      <c r="A93" s="53" t="s">
        <v>6342</v>
      </c>
      <c r="B93" s="53" t="s">
        <v>20</v>
      </c>
      <c r="C93" s="53" t="s">
        <v>6241</v>
      </c>
      <c r="D93" s="53" t="s">
        <v>6343</v>
      </c>
      <c r="E93" s="53" t="s">
        <v>6344</v>
      </c>
      <c r="F93" s="53" t="s">
        <v>6345</v>
      </c>
      <c r="G93" s="53" t="s">
        <v>6346</v>
      </c>
      <c r="H93" s="53" t="s">
        <v>6347</v>
      </c>
      <c r="I93" s="53" t="s">
        <v>46</v>
      </c>
      <c r="J93" s="70"/>
    </row>
    <row r="94">
      <c r="A94" s="53" t="s">
        <v>6348</v>
      </c>
      <c r="B94" s="53" t="s">
        <v>20</v>
      </c>
      <c r="C94" s="53" t="s">
        <v>6241</v>
      </c>
      <c r="D94" s="53" t="s">
        <v>6349</v>
      </c>
      <c r="E94" s="53" t="s">
        <v>6350</v>
      </c>
      <c r="F94" s="53" t="s">
        <v>6351</v>
      </c>
      <c r="G94" s="53" t="s">
        <v>6352</v>
      </c>
      <c r="H94" s="53" t="s">
        <v>6353</v>
      </c>
      <c r="I94" s="53" t="s">
        <v>48</v>
      </c>
      <c r="J94" s="53" t="s">
        <v>6354</v>
      </c>
    </row>
    <row r="95">
      <c r="A95" s="53" t="s">
        <v>6355</v>
      </c>
      <c r="B95" s="53" t="s">
        <v>20</v>
      </c>
      <c r="C95" s="53" t="s">
        <v>6241</v>
      </c>
      <c r="D95" s="53" t="s">
        <v>6356</v>
      </c>
      <c r="E95" s="53" t="s">
        <v>6357</v>
      </c>
      <c r="F95" s="53" t="s">
        <v>6358</v>
      </c>
      <c r="G95" s="53" t="s">
        <v>6359</v>
      </c>
      <c r="H95" s="53" t="s">
        <v>6360</v>
      </c>
      <c r="I95" s="53" t="s">
        <v>46</v>
      </c>
      <c r="J95" s="70"/>
    </row>
    <row r="96">
      <c r="A96" s="53" t="s">
        <v>6361</v>
      </c>
      <c r="B96" s="53" t="s">
        <v>20</v>
      </c>
      <c r="C96" s="53" t="s">
        <v>6241</v>
      </c>
      <c r="D96" s="53" t="s">
        <v>6362</v>
      </c>
      <c r="E96" s="53" t="s">
        <v>6363</v>
      </c>
      <c r="F96" s="53" t="s">
        <v>6364</v>
      </c>
      <c r="G96" s="53" t="s">
        <v>6365</v>
      </c>
      <c r="H96" s="53" t="s">
        <v>6366</v>
      </c>
      <c r="I96" s="53" t="s">
        <v>46</v>
      </c>
      <c r="J96" s="70"/>
    </row>
    <row r="97">
      <c r="A97" s="53" t="s">
        <v>6367</v>
      </c>
      <c r="B97" s="53" t="s">
        <v>20</v>
      </c>
      <c r="C97" s="53" t="s">
        <v>6212</v>
      </c>
      <c r="D97" s="53" t="s">
        <v>6368</v>
      </c>
      <c r="E97" s="53" t="s">
        <v>6369</v>
      </c>
      <c r="F97" s="53" t="s">
        <v>6227</v>
      </c>
      <c r="G97" s="53" t="s">
        <v>6370</v>
      </c>
      <c r="H97" s="53" t="s">
        <v>6371</v>
      </c>
      <c r="I97" s="53" t="s">
        <v>46</v>
      </c>
      <c r="J97" s="70"/>
    </row>
  </sheetData>
  <dataValidations>
    <dataValidation type="list" allowBlank="1" showErrorMessage="1" sqref="C2:C97">
      <formula1>"Connections List,Missing Node,Search Connections,Add Connection,New Connection,Source Node,Target Node,Connection Type,Create Connection,Validation,Connection Options,Connection Details,Edit Connection,Delete Connection,Duplicate Prevention,Empty State,SL"&amp;"D Integration,Performance,Keyboard,Edge Cases,Offline Mode,Accessibility,Options Menu,AF Punchlist,Select Multiple,Delete Multiple"</formula1>
    </dataValidation>
    <dataValidation type="list" allowBlank="1" showErrorMessage="1" sqref="I2:I97">
      <formula1>"Yes,Partial,No"</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25"/>
    <col customWidth="1" min="5" max="5" width="23.13"/>
    <col customWidth="1" min="6" max="6" width="16.88"/>
    <col customWidth="1" min="7" max="7" width="18.63"/>
    <col customWidth="1" min="8" max="8" width="29.63"/>
    <col customWidth="1" min="10" max="10" width="25.63"/>
  </cols>
  <sheetData>
    <row r="1">
      <c r="A1" s="51" t="s">
        <v>178</v>
      </c>
      <c r="B1" s="51" t="s">
        <v>2</v>
      </c>
      <c r="C1" s="51" t="s">
        <v>3</v>
      </c>
      <c r="D1" s="51" t="s">
        <v>179</v>
      </c>
      <c r="E1" s="51" t="s">
        <v>97</v>
      </c>
      <c r="F1" s="51" t="s">
        <v>180</v>
      </c>
      <c r="G1" s="51" t="s">
        <v>181</v>
      </c>
      <c r="H1" s="51" t="s">
        <v>182</v>
      </c>
      <c r="I1" s="51" t="s">
        <v>183</v>
      </c>
      <c r="J1" s="51" t="s">
        <v>184</v>
      </c>
      <c r="K1" s="73"/>
      <c r="L1" s="73"/>
      <c r="M1" s="73"/>
      <c r="N1" s="73"/>
      <c r="O1" s="73"/>
      <c r="P1" s="73"/>
      <c r="Q1" s="73"/>
      <c r="R1" s="73"/>
      <c r="S1" s="73"/>
      <c r="T1" s="73"/>
      <c r="U1" s="73"/>
      <c r="V1" s="73"/>
      <c r="W1" s="73"/>
      <c r="X1" s="73"/>
      <c r="Y1" s="73"/>
      <c r="Z1" s="73"/>
    </row>
    <row r="2">
      <c r="A2" s="53" t="s">
        <v>6372</v>
      </c>
      <c r="B2" s="53" t="s">
        <v>22</v>
      </c>
      <c r="C2" s="53" t="s">
        <v>6373</v>
      </c>
      <c r="D2" s="53" t="s">
        <v>6374</v>
      </c>
      <c r="E2" s="53" t="s">
        <v>6375</v>
      </c>
      <c r="F2" s="53" t="s">
        <v>6376</v>
      </c>
      <c r="G2" s="53" t="s">
        <v>6377</v>
      </c>
      <c r="H2" s="53" t="s">
        <v>6378</v>
      </c>
      <c r="I2" s="53" t="s">
        <v>46</v>
      </c>
      <c r="J2" s="53"/>
      <c r="K2" s="73"/>
      <c r="L2" s="73"/>
      <c r="M2" s="73"/>
      <c r="N2" s="73"/>
      <c r="O2" s="73"/>
      <c r="P2" s="73"/>
      <c r="Q2" s="73"/>
      <c r="R2" s="73"/>
      <c r="S2" s="73"/>
      <c r="T2" s="73"/>
      <c r="U2" s="73"/>
      <c r="V2" s="73"/>
      <c r="W2" s="73"/>
      <c r="X2" s="73"/>
      <c r="Y2" s="73"/>
      <c r="Z2" s="73"/>
    </row>
    <row r="3">
      <c r="A3" s="53" t="s">
        <v>6379</v>
      </c>
      <c r="B3" s="53" t="s">
        <v>22</v>
      </c>
      <c r="C3" s="53" t="s">
        <v>6373</v>
      </c>
      <c r="D3" s="53" t="s">
        <v>6380</v>
      </c>
      <c r="E3" s="53" t="s">
        <v>5820</v>
      </c>
      <c r="F3" s="53" t="s">
        <v>6381</v>
      </c>
      <c r="G3" s="53" t="s">
        <v>440</v>
      </c>
      <c r="H3" s="53" t="s">
        <v>6382</v>
      </c>
      <c r="I3" s="53" t="s">
        <v>46</v>
      </c>
      <c r="J3" s="53"/>
      <c r="K3" s="73"/>
      <c r="L3" s="73"/>
      <c r="M3" s="73"/>
      <c r="N3" s="73"/>
      <c r="O3" s="73"/>
      <c r="P3" s="73"/>
      <c r="Q3" s="73"/>
      <c r="R3" s="73"/>
      <c r="S3" s="73"/>
      <c r="T3" s="73"/>
      <c r="U3" s="73"/>
      <c r="V3" s="73"/>
      <c r="W3" s="73"/>
      <c r="X3" s="73"/>
      <c r="Y3" s="73"/>
      <c r="Z3" s="73"/>
    </row>
    <row r="4">
      <c r="A4" s="53" t="s">
        <v>6383</v>
      </c>
      <c r="B4" s="53" t="s">
        <v>22</v>
      </c>
      <c r="C4" s="53" t="s">
        <v>6373</v>
      </c>
      <c r="D4" s="53" t="s">
        <v>6384</v>
      </c>
      <c r="E4" s="53" t="s">
        <v>6385</v>
      </c>
      <c r="F4" s="53" t="s">
        <v>6381</v>
      </c>
      <c r="G4" s="53" t="s">
        <v>6386</v>
      </c>
      <c r="H4" s="53" t="s">
        <v>6387</v>
      </c>
      <c r="I4" s="53" t="s">
        <v>46</v>
      </c>
      <c r="J4" s="53"/>
      <c r="K4" s="73"/>
      <c r="L4" s="73"/>
      <c r="M4" s="73"/>
      <c r="N4" s="73"/>
      <c r="O4" s="73"/>
      <c r="P4" s="73"/>
      <c r="Q4" s="73"/>
      <c r="R4" s="73"/>
      <c r="S4" s="73"/>
      <c r="T4" s="73"/>
      <c r="U4" s="73"/>
      <c r="V4" s="73"/>
      <c r="W4" s="73"/>
      <c r="X4" s="73"/>
      <c r="Y4" s="73"/>
      <c r="Z4" s="73"/>
    </row>
    <row r="5">
      <c r="A5" s="53" t="s">
        <v>6388</v>
      </c>
      <c r="B5" s="53" t="s">
        <v>22</v>
      </c>
      <c r="C5" s="53" t="s">
        <v>6373</v>
      </c>
      <c r="D5" s="53" t="s">
        <v>6389</v>
      </c>
      <c r="E5" s="53" t="s">
        <v>6390</v>
      </c>
      <c r="F5" s="53" t="s">
        <v>6391</v>
      </c>
      <c r="G5" s="53" t="s">
        <v>6392</v>
      </c>
      <c r="H5" s="53" t="s">
        <v>6393</v>
      </c>
      <c r="I5" s="53" t="s">
        <v>48</v>
      </c>
      <c r="J5" s="53" t="s">
        <v>6394</v>
      </c>
      <c r="K5" s="73"/>
      <c r="L5" s="73"/>
      <c r="M5" s="73"/>
      <c r="N5" s="73"/>
      <c r="O5" s="73"/>
      <c r="P5" s="73"/>
      <c r="Q5" s="73"/>
      <c r="R5" s="73"/>
      <c r="S5" s="73"/>
      <c r="T5" s="73"/>
      <c r="U5" s="73"/>
      <c r="V5" s="73"/>
      <c r="W5" s="73"/>
      <c r="X5" s="73"/>
      <c r="Y5" s="73"/>
      <c r="Z5" s="73"/>
    </row>
    <row r="6">
      <c r="A6" s="53" t="s">
        <v>6395</v>
      </c>
      <c r="B6" s="53" t="s">
        <v>22</v>
      </c>
      <c r="C6" s="53" t="s">
        <v>6373</v>
      </c>
      <c r="D6" s="53" t="s">
        <v>6396</v>
      </c>
      <c r="E6" s="53" t="s">
        <v>6397</v>
      </c>
      <c r="F6" s="53" t="s">
        <v>6398</v>
      </c>
      <c r="G6" s="53" t="s">
        <v>6399</v>
      </c>
      <c r="H6" s="53" t="s">
        <v>6400</v>
      </c>
      <c r="I6" s="53" t="s">
        <v>46</v>
      </c>
      <c r="J6" s="53"/>
      <c r="K6" s="73"/>
      <c r="L6" s="73"/>
      <c r="M6" s="73"/>
      <c r="N6" s="73"/>
      <c r="O6" s="73"/>
      <c r="P6" s="73"/>
      <c r="Q6" s="73"/>
      <c r="R6" s="73"/>
      <c r="S6" s="73"/>
      <c r="T6" s="73"/>
      <c r="U6" s="73"/>
      <c r="V6" s="73"/>
      <c r="W6" s="73"/>
      <c r="X6" s="73"/>
      <c r="Y6" s="73"/>
      <c r="Z6" s="73"/>
    </row>
    <row r="7">
      <c r="A7" s="53" t="s">
        <v>6401</v>
      </c>
      <c r="B7" s="53" t="s">
        <v>22</v>
      </c>
      <c r="C7" s="53" t="s">
        <v>6373</v>
      </c>
      <c r="D7" s="53" t="s">
        <v>6402</v>
      </c>
      <c r="E7" s="53" t="s">
        <v>6403</v>
      </c>
      <c r="F7" s="53" t="s">
        <v>6381</v>
      </c>
      <c r="G7" s="53" t="s">
        <v>6404</v>
      </c>
      <c r="H7" s="53" t="s">
        <v>6405</v>
      </c>
      <c r="I7" s="53" t="s">
        <v>46</v>
      </c>
      <c r="J7" s="53"/>
      <c r="K7" s="73"/>
      <c r="L7" s="73"/>
      <c r="M7" s="73"/>
      <c r="N7" s="73"/>
      <c r="O7" s="73"/>
      <c r="P7" s="73"/>
      <c r="Q7" s="73"/>
      <c r="R7" s="73"/>
      <c r="S7" s="73"/>
      <c r="T7" s="73"/>
      <c r="U7" s="73"/>
      <c r="V7" s="73"/>
      <c r="W7" s="73"/>
      <c r="X7" s="73"/>
      <c r="Y7" s="73"/>
      <c r="Z7" s="73"/>
    </row>
    <row r="8">
      <c r="A8" s="53" t="s">
        <v>6406</v>
      </c>
      <c r="B8" s="53" t="s">
        <v>22</v>
      </c>
      <c r="C8" s="53" t="s">
        <v>6373</v>
      </c>
      <c r="D8" s="53" t="s">
        <v>6407</v>
      </c>
      <c r="E8" s="53" t="s">
        <v>6408</v>
      </c>
      <c r="F8" s="53" t="s">
        <v>6409</v>
      </c>
      <c r="G8" s="53" t="s">
        <v>6410</v>
      </c>
      <c r="H8" s="53" t="s">
        <v>6411</v>
      </c>
      <c r="I8" s="53" t="s">
        <v>46</v>
      </c>
      <c r="J8" s="53"/>
      <c r="K8" s="73"/>
      <c r="L8" s="73"/>
      <c r="M8" s="73"/>
      <c r="N8" s="73"/>
      <c r="O8" s="73"/>
      <c r="P8" s="73"/>
      <c r="Q8" s="73"/>
      <c r="R8" s="73"/>
      <c r="S8" s="73"/>
      <c r="T8" s="73"/>
      <c r="U8" s="73"/>
      <c r="V8" s="73"/>
      <c r="W8" s="73"/>
      <c r="X8" s="73"/>
      <c r="Y8" s="73"/>
      <c r="Z8" s="73"/>
    </row>
    <row r="9">
      <c r="A9" s="53" t="s">
        <v>6412</v>
      </c>
      <c r="B9" s="53" t="s">
        <v>22</v>
      </c>
      <c r="C9" s="53" t="s">
        <v>6413</v>
      </c>
      <c r="D9" s="53" t="s">
        <v>6414</v>
      </c>
      <c r="E9" s="53" t="s">
        <v>6415</v>
      </c>
      <c r="F9" s="53" t="s">
        <v>6416</v>
      </c>
      <c r="G9" s="53" t="s">
        <v>6417</v>
      </c>
      <c r="H9" s="53" t="s">
        <v>6418</v>
      </c>
      <c r="I9" s="53" t="s">
        <v>46</v>
      </c>
      <c r="J9" s="53"/>
      <c r="K9" s="73"/>
      <c r="L9" s="73"/>
      <c r="M9" s="73"/>
      <c r="N9" s="73"/>
      <c r="O9" s="73"/>
      <c r="P9" s="73"/>
      <c r="Q9" s="73"/>
      <c r="R9" s="73"/>
      <c r="S9" s="73"/>
      <c r="T9" s="73"/>
      <c r="U9" s="73"/>
      <c r="V9" s="73"/>
      <c r="W9" s="73"/>
      <c r="X9" s="73"/>
      <c r="Y9" s="73"/>
      <c r="Z9" s="73"/>
    </row>
    <row r="10">
      <c r="A10" s="53" t="s">
        <v>6419</v>
      </c>
      <c r="B10" s="53" t="s">
        <v>22</v>
      </c>
      <c r="C10" s="53" t="s">
        <v>6413</v>
      </c>
      <c r="D10" s="53" t="s">
        <v>6420</v>
      </c>
      <c r="E10" s="53" t="s">
        <v>6421</v>
      </c>
      <c r="F10" s="53" t="s">
        <v>6422</v>
      </c>
      <c r="G10" s="53" t="s">
        <v>6423</v>
      </c>
      <c r="H10" s="53" t="s">
        <v>6424</v>
      </c>
      <c r="I10" s="53" t="s">
        <v>48</v>
      </c>
      <c r="J10" s="53" t="s">
        <v>6425</v>
      </c>
      <c r="K10" s="73"/>
      <c r="L10" s="73"/>
      <c r="M10" s="73"/>
      <c r="N10" s="73"/>
      <c r="O10" s="73"/>
      <c r="P10" s="73"/>
      <c r="Q10" s="73"/>
      <c r="R10" s="73"/>
      <c r="S10" s="73"/>
      <c r="T10" s="73"/>
      <c r="U10" s="73"/>
      <c r="V10" s="73"/>
      <c r="W10" s="73"/>
      <c r="X10" s="73"/>
      <c r="Y10" s="73"/>
      <c r="Z10" s="73"/>
    </row>
    <row r="11">
      <c r="A11" s="53" t="s">
        <v>6426</v>
      </c>
      <c r="B11" s="53" t="s">
        <v>22</v>
      </c>
      <c r="C11" s="53" t="s">
        <v>6413</v>
      </c>
      <c r="D11" s="53" t="s">
        <v>6427</v>
      </c>
      <c r="E11" s="53" t="s">
        <v>6428</v>
      </c>
      <c r="F11" s="53" t="s">
        <v>6429</v>
      </c>
      <c r="G11" s="53" t="s">
        <v>6430</v>
      </c>
      <c r="H11" s="53" t="s">
        <v>6431</v>
      </c>
      <c r="I11" s="53" t="s">
        <v>48</v>
      </c>
      <c r="J11" s="53" t="s">
        <v>6432</v>
      </c>
      <c r="K11" s="73"/>
      <c r="L11" s="73"/>
      <c r="M11" s="73"/>
      <c r="N11" s="73"/>
      <c r="O11" s="73"/>
      <c r="P11" s="73"/>
      <c r="Q11" s="73"/>
      <c r="R11" s="73"/>
      <c r="S11" s="73"/>
      <c r="T11" s="73"/>
      <c r="U11" s="73"/>
      <c r="V11" s="73"/>
      <c r="W11" s="73"/>
      <c r="X11" s="73"/>
      <c r="Y11" s="73"/>
      <c r="Z11" s="73"/>
    </row>
    <row r="12">
      <c r="A12" s="53" t="s">
        <v>6433</v>
      </c>
      <c r="B12" s="53" t="s">
        <v>22</v>
      </c>
      <c r="C12" s="53" t="s">
        <v>6413</v>
      </c>
      <c r="D12" s="53" t="s">
        <v>6434</v>
      </c>
      <c r="E12" s="53" t="s">
        <v>6435</v>
      </c>
      <c r="F12" s="53" t="s">
        <v>6436</v>
      </c>
      <c r="G12" s="53" t="s">
        <v>6437</v>
      </c>
      <c r="H12" s="53" t="s">
        <v>6438</v>
      </c>
      <c r="I12" s="53" t="s">
        <v>48</v>
      </c>
      <c r="J12" s="53" t="s">
        <v>6439</v>
      </c>
      <c r="K12" s="73"/>
      <c r="L12" s="73"/>
      <c r="M12" s="73"/>
      <c r="N12" s="73"/>
      <c r="O12" s="73"/>
      <c r="P12" s="73"/>
      <c r="Q12" s="73"/>
      <c r="R12" s="73"/>
      <c r="S12" s="73"/>
      <c r="T12" s="73"/>
      <c r="U12" s="73"/>
      <c r="V12" s="73"/>
      <c r="W12" s="73"/>
      <c r="X12" s="73"/>
      <c r="Y12" s="73"/>
      <c r="Z12" s="73"/>
    </row>
    <row r="13">
      <c r="A13" s="53" t="s">
        <v>6440</v>
      </c>
      <c r="B13" s="53" t="s">
        <v>22</v>
      </c>
      <c r="C13" s="53" t="s">
        <v>6413</v>
      </c>
      <c r="D13" s="53" t="s">
        <v>6441</v>
      </c>
      <c r="E13" s="53" t="s">
        <v>6442</v>
      </c>
      <c r="F13" s="53" t="s">
        <v>6443</v>
      </c>
      <c r="G13" s="53" t="s">
        <v>6444</v>
      </c>
      <c r="H13" s="53" t="s">
        <v>6445</v>
      </c>
      <c r="I13" s="53" t="s">
        <v>46</v>
      </c>
      <c r="J13" s="53"/>
      <c r="K13" s="73"/>
      <c r="L13" s="73"/>
      <c r="M13" s="73"/>
      <c r="N13" s="73"/>
      <c r="O13" s="73"/>
      <c r="P13" s="73"/>
      <c r="Q13" s="73"/>
      <c r="R13" s="73"/>
      <c r="S13" s="73"/>
      <c r="T13" s="73"/>
      <c r="U13" s="73"/>
      <c r="V13" s="73"/>
      <c r="W13" s="73"/>
      <c r="X13" s="73"/>
      <c r="Y13" s="73"/>
      <c r="Z13" s="73"/>
    </row>
    <row r="14">
      <c r="A14" s="53" t="s">
        <v>6446</v>
      </c>
      <c r="B14" s="53" t="s">
        <v>22</v>
      </c>
      <c r="C14" s="53" t="s">
        <v>6413</v>
      </c>
      <c r="D14" s="53" t="s">
        <v>6447</v>
      </c>
      <c r="E14" s="53" t="s">
        <v>6448</v>
      </c>
      <c r="F14" s="53" t="s">
        <v>6449</v>
      </c>
      <c r="G14" s="53" t="s">
        <v>6450</v>
      </c>
      <c r="H14" s="53" t="s">
        <v>6451</v>
      </c>
      <c r="I14" s="53" t="s">
        <v>46</v>
      </c>
      <c r="J14" s="53"/>
      <c r="K14" s="73"/>
      <c r="L14" s="73"/>
      <c r="M14" s="73"/>
      <c r="N14" s="73"/>
      <c r="O14" s="73"/>
      <c r="P14" s="73"/>
      <c r="Q14" s="73"/>
      <c r="R14" s="73"/>
      <c r="S14" s="73"/>
      <c r="T14" s="73"/>
      <c r="U14" s="73"/>
      <c r="V14" s="73"/>
      <c r="W14" s="73"/>
      <c r="X14" s="73"/>
      <c r="Y14" s="73"/>
      <c r="Z14" s="73"/>
    </row>
    <row r="15">
      <c r="A15" s="53" t="s">
        <v>6452</v>
      </c>
      <c r="B15" s="53" t="s">
        <v>22</v>
      </c>
      <c r="C15" s="53" t="s">
        <v>6413</v>
      </c>
      <c r="D15" s="53" t="s">
        <v>6453</v>
      </c>
      <c r="E15" s="53" t="s">
        <v>6454</v>
      </c>
      <c r="F15" s="53" t="s">
        <v>6455</v>
      </c>
      <c r="G15" s="53" t="s">
        <v>6456</v>
      </c>
      <c r="H15" s="53" t="s">
        <v>6457</v>
      </c>
      <c r="I15" s="53" t="s">
        <v>46</v>
      </c>
      <c r="J15" s="53"/>
      <c r="K15" s="73"/>
      <c r="L15" s="73"/>
      <c r="M15" s="73"/>
      <c r="N15" s="73"/>
      <c r="O15" s="73"/>
      <c r="P15" s="73"/>
      <c r="Q15" s="73"/>
      <c r="R15" s="73"/>
      <c r="S15" s="73"/>
      <c r="T15" s="73"/>
      <c r="U15" s="73"/>
      <c r="V15" s="73"/>
      <c r="W15" s="73"/>
      <c r="X15" s="73"/>
      <c r="Y15" s="73"/>
      <c r="Z15" s="73"/>
    </row>
    <row r="16">
      <c r="A16" s="53" t="s">
        <v>6458</v>
      </c>
      <c r="B16" s="53" t="s">
        <v>22</v>
      </c>
      <c r="C16" s="53" t="s">
        <v>6459</v>
      </c>
      <c r="D16" s="53" t="s">
        <v>6460</v>
      </c>
      <c r="E16" s="53" t="s">
        <v>6461</v>
      </c>
      <c r="F16" s="53" t="s">
        <v>6462</v>
      </c>
      <c r="G16" s="53" t="s">
        <v>6463</v>
      </c>
      <c r="H16" s="53" t="s">
        <v>6464</v>
      </c>
      <c r="I16" s="53" t="s">
        <v>46</v>
      </c>
      <c r="J16" s="53"/>
      <c r="K16" s="73"/>
      <c r="L16" s="73"/>
      <c r="M16" s="73"/>
      <c r="N16" s="73"/>
      <c r="O16" s="73"/>
      <c r="P16" s="73"/>
      <c r="Q16" s="73"/>
      <c r="R16" s="73"/>
      <c r="S16" s="73"/>
      <c r="T16" s="73"/>
      <c r="U16" s="73"/>
      <c r="V16" s="73"/>
      <c r="W16" s="73"/>
      <c r="X16" s="73"/>
      <c r="Y16" s="73"/>
      <c r="Z16" s="73"/>
    </row>
    <row r="17">
      <c r="A17" s="53" t="s">
        <v>6465</v>
      </c>
      <c r="B17" s="53" t="s">
        <v>22</v>
      </c>
      <c r="C17" s="53" t="s">
        <v>6459</v>
      </c>
      <c r="D17" s="53" t="s">
        <v>3187</v>
      </c>
      <c r="E17" s="53" t="s">
        <v>6466</v>
      </c>
      <c r="F17" s="53" t="s">
        <v>6462</v>
      </c>
      <c r="G17" s="53" t="s">
        <v>5880</v>
      </c>
      <c r="H17" s="53" t="s">
        <v>6467</v>
      </c>
      <c r="I17" s="53" t="s">
        <v>46</v>
      </c>
      <c r="J17" s="53"/>
      <c r="K17" s="73"/>
      <c r="L17" s="73"/>
      <c r="M17" s="73"/>
      <c r="N17" s="73"/>
      <c r="O17" s="73"/>
      <c r="P17" s="73"/>
      <c r="Q17" s="73"/>
      <c r="R17" s="73"/>
      <c r="S17" s="73"/>
      <c r="T17" s="73"/>
      <c r="U17" s="73"/>
      <c r="V17" s="73"/>
      <c r="W17" s="73"/>
      <c r="X17" s="73"/>
      <c r="Y17" s="73"/>
      <c r="Z17" s="73"/>
    </row>
    <row r="18">
      <c r="A18" s="53" t="s">
        <v>6468</v>
      </c>
      <c r="B18" s="53" t="s">
        <v>22</v>
      </c>
      <c r="C18" s="53" t="s">
        <v>6459</v>
      </c>
      <c r="D18" s="53" t="s">
        <v>5867</v>
      </c>
      <c r="E18" s="53" t="s">
        <v>6469</v>
      </c>
      <c r="F18" s="53" t="s">
        <v>6462</v>
      </c>
      <c r="G18" s="53" t="s">
        <v>5869</v>
      </c>
      <c r="H18" s="53" t="s">
        <v>6470</v>
      </c>
      <c r="I18" s="53" t="s">
        <v>46</v>
      </c>
      <c r="J18" s="53"/>
      <c r="K18" s="73"/>
      <c r="L18" s="73"/>
      <c r="M18" s="73"/>
      <c r="N18" s="73"/>
      <c r="O18" s="73"/>
      <c r="P18" s="73"/>
      <c r="Q18" s="73"/>
      <c r="R18" s="73"/>
      <c r="S18" s="73"/>
      <c r="T18" s="73"/>
      <c r="U18" s="73"/>
      <c r="V18" s="73"/>
      <c r="W18" s="73"/>
      <c r="X18" s="73"/>
      <c r="Y18" s="73"/>
      <c r="Z18" s="73"/>
    </row>
    <row r="19">
      <c r="A19" s="53" t="s">
        <v>6471</v>
      </c>
      <c r="B19" s="53" t="s">
        <v>22</v>
      </c>
      <c r="C19" s="53" t="s">
        <v>6459</v>
      </c>
      <c r="D19" s="53" t="s">
        <v>6472</v>
      </c>
      <c r="E19" s="53" t="s">
        <v>6473</v>
      </c>
      <c r="F19" s="53" t="s">
        <v>461</v>
      </c>
      <c r="G19" s="53" t="s">
        <v>5874</v>
      </c>
      <c r="H19" s="53" t="s">
        <v>6474</v>
      </c>
      <c r="I19" s="53" t="s">
        <v>46</v>
      </c>
      <c r="J19" s="53"/>
      <c r="K19" s="73"/>
      <c r="L19" s="73"/>
      <c r="M19" s="73"/>
      <c r="N19" s="73"/>
      <c r="O19" s="73"/>
      <c r="P19" s="73"/>
      <c r="Q19" s="73"/>
      <c r="R19" s="73"/>
      <c r="S19" s="73"/>
      <c r="T19" s="73"/>
      <c r="U19" s="73"/>
      <c r="V19" s="73"/>
      <c r="W19" s="73"/>
      <c r="X19" s="73"/>
      <c r="Y19" s="73"/>
      <c r="Z19" s="73"/>
    </row>
    <row r="20">
      <c r="A20" s="53" t="s">
        <v>6475</v>
      </c>
      <c r="B20" s="53" t="s">
        <v>22</v>
      </c>
      <c r="C20" s="53" t="s">
        <v>6476</v>
      </c>
      <c r="D20" s="53" t="s">
        <v>6477</v>
      </c>
      <c r="E20" s="53" t="s">
        <v>6478</v>
      </c>
      <c r="F20" s="53" t="s">
        <v>6381</v>
      </c>
      <c r="G20" s="53" t="s">
        <v>709</v>
      </c>
      <c r="H20" s="53" t="s">
        <v>6479</v>
      </c>
      <c r="I20" s="53" t="s">
        <v>46</v>
      </c>
      <c r="J20" s="53"/>
      <c r="K20" s="73"/>
      <c r="L20" s="73"/>
      <c r="M20" s="73"/>
      <c r="N20" s="73"/>
      <c r="O20" s="73"/>
      <c r="P20" s="73"/>
      <c r="Q20" s="73"/>
      <c r="R20" s="73"/>
      <c r="S20" s="73"/>
      <c r="T20" s="73"/>
      <c r="U20" s="73"/>
      <c r="V20" s="73"/>
      <c r="W20" s="73"/>
      <c r="X20" s="73"/>
      <c r="Y20" s="73"/>
      <c r="Z20" s="73"/>
    </row>
    <row r="21">
      <c r="A21" s="53" t="s">
        <v>6480</v>
      </c>
      <c r="B21" s="53" t="s">
        <v>22</v>
      </c>
      <c r="C21" s="53" t="s">
        <v>6476</v>
      </c>
      <c r="D21" s="53" t="s">
        <v>6481</v>
      </c>
      <c r="E21" s="53" t="s">
        <v>6482</v>
      </c>
      <c r="F21" s="53" t="s">
        <v>6381</v>
      </c>
      <c r="G21" s="53" t="s">
        <v>6483</v>
      </c>
      <c r="H21" s="53" t="s">
        <v>6484</v>
      </c>
      <c r="I21" s="53" t="s">
        <v>46</v>
      </c>
      <c r="J21" s="53"/>
      <c r="K21" s="73"/>
      <c r="L21" s="73"/>
      <c r="M21" s="73"/>
      <c r="N21" s="73"/>
      <c r="O21" s="73"/>
      <c r="P21" s="73"/>
      <c r="Q21" s="73"/>
      <c r="R21" s="73"/>
      <c r="S21" s="73"/>
      <c r="T21" s="73"/>
      <c r="U21" s="73"/>
      <c r="V21" s="73"/>
      <c r="W21" s="73"/>
      <c r="X21" s="73"/>
      <c r="Y21" s="73"/>
      <c r="Z21" s="73"/>
    </row>
    <row r="22">
      <c r="A22" s="53" t="s">
        <v>6485</v>
      </c>
      <c r="B22" s="53" t="s">
        <v>22</v>
      </c>
      <c r="C22" s="53" t="s">
        <v>6486</v>
      </c>
      <c r="D22" s="53" t="s">
        <v>6487</v>
      </c>
      <c r="E22" s="53" t="s">
        <v>6488</v>
      </c>
      <c r="F22" s="53" t="s">
        <v>6381</v>
      </c>
      <c r="G22" s="53" t="s">
        <v>6489</v>
      </c>
      <c r="H22" s="53" t="s">
        <v>6490</v>
      </c>
      <c r="I22" s="53" t="s">
        <v>46</v>
      </c>
      <c r="J22" s="53"/>
      <c r="K22" s="73"/>
      <c r="L22" s="73"/>
      <c r="M22" s="73"/>
      <c r="N22" s="73"/>
      <c r="O22" s="73"/>
      <c r="P22" s="73"/>
      <c r="Q22" s="73"/>
      <c r="R22" s="73"/>
      <c r="S22" s="73"/>
      <c r="T22" s="73"/>
      <c r="U22" s="73"/>
      <c r="V22" s="73"/>
      <c r="W22" s="73"/>
      <c r="X22" s="73"/>
      <c r="Y22" s="73"/>
      <c r="Z22" s="73"/>
    </row>
    <row r="23">
      <c r="A23" s="53" t="s">
        <v>6491</v>
      </c>
      <c r="B23" s="53" t="s">
        <v>22</v>
      </c>
      <c r="C23" s="53" t="s">
        <v>6492</v>
      </c>
      <c r="D23" s="53" t="s">
        <v>6493</v>
      </c>
      <c r="E23" s="53" t="s">
        <v>6494</v>
      </c>
      <c r="F23" s="53" t="s">
        <v>6495</v>
      </c>
      <c r="G23" s="53" t="s">
        <v>1137</v>
      </c>
      <c r="H23" s="53" t="s">
        <v>6496</v>
      </c>
      <c r="I23" s="53" t="s">
        <v>46</v>
      </c>
      <c r="J23" s="53"/>
      <c r="K23" s="73"/>
      <c r="L23" s="73"/>
      <c r="M23" s="73"/>
      <c r="N23" s="73"/>
      <c r="O23" s="73"/>
      <c r="P23" s="73"/>
      <c r="Q23" s="73"/>
      <c r="R23" s="73"/>
      <c r="S23" s="73"/>
      <c r="T23" s="73"/>
      <c r="U23" s="73"/>
      <c r="V23" s="73"/>
      <c r="W23" s="73"/>
      <c r="X23" s="73"/>
      <c r="Y23" s="73"/>
      <c r="Z23" s="73"/>
    </row>
    <row r="24">
      <c r="A24" s="53" t="s">
        <v>6497</v>
      </c>
      <c r="B24" s="53" t="s">
        <v>22</v>
      </c>
      <c r="C24" s="53" t="s">
        <v>6492</v>
      </c>
      <c r="D24" s="53" t="s">
        <v>6498</v>
      </c>
      <c r="E24" s="53" t="s">
        <v>6499</v>
      </c>
      <c r="F24" s="53" t="s">
        <v>6500</v>
      </c>
      <c r="G24" s="53" t="s">
        <v>6501</v>
      </c>
      <c r="H24" s="53" t="s">
        <v>6502</v>
      </c>
      <c r="I24" s="53" t="s">
        <v>46</v>
      </c>
      <c r="J24" s="53"/>
      <c r="K24" s="73"/>
      <c r="L24" s="73"/>
      <c r="M24" s="73"/>
      <c r="N24" s="73"/>
      <c r="O24" s="73"/>
      <c r="P24" s="73"/>
      <c r="Q24" s="73"/>
      <c r="R24" s="73"/>
      <c r="S24" s="73"/>
      <c r="T24" s="73"/>
      <c r="U24" s="73"/>
      <c r="V24" s="73"/>
      <c r="W24" s="73"/>
      <c r="X24" s="73"/>
      <c r="Y24" s="73"/>
      <c r="Z24" s="73"/>
    </row>
    <row r="25">
      <c r="A25" s="53" t="s">
        <v>6503</v>
      </c>
      <c r="B25" s="53" t="s">
        <v>22</v>
      </c>
      <c r="C25" s="53" t="s">
        <v>6492</v>
      </c>
      <c r="D25" s="53" t="s">
        <v>6504</v>
      </c>
      <c r="E25" s="53" t="s">
        <v>6505</v>
      </c>
      <c r="F25" s="53" t="s">
        <v>6506</v>
      </c>
      <c r="G25" s="53" t="s">
        <v>6507</v>
      </c>
      <c r="H25" s="53" t="s">
        <v>6508</v>
      </c>
      <c r="I25" s="53" t="s">
        <v>48</v>
      </c>
      <c r="J25" s="53" t="s">
        <v>6509</v>
      </c>
      <c r="K25" s="73"/>
      <c r="L25" s="73"/>
      <c r="M25" s="73"/>
      <c r="N25" s="73"/>
      <c r="O25" s="73"/>
      <c r="P25" s="73"/>
      <c r="Q25" s="73"/>
      <c r="R25" s="73"/>
      <c r="S25" s="73"/>
      <c r="T25" s="73"/>
      <c r="U25" s="73"/>
      <c r="V25" s="73"/>
      <c r="W25" s="73"/>
      <c r="X25" s="73"/>
      <c r="Y25" s="73"/>
      <c r="Z25" s="73"/>
    </row>
    <row r="26">
      <c r="A26" s="53" t="s">
        <v>6510</v>
      </c>
      <c r="B26" s="53" t="s">
        <v>22</v>
      </c>
      <c r="C26" s="53" t="s">
        <v>6492</v>
      </c>
      <c r="D26" s="53" t="s">
        <v>6511</v>
      </c>
      <c r="E26" s="53" t="s">
        <v>6512</v>
      </c>
      <c r="F26" s="53" t="s">
        <v>6495</v>
      </c>
      <c r="G26" s="53" t="s">
        <v>410</v>
      </c>
      <c r="H26" s="53" t="s">
        <v>6513</v>
      </c>
      <c r="I26" s="53" t="s">
        <v>46</v>
      </c>
      <c r="J26" s="53"/>
      <c r="K26" s="73"/>
      <c r="L26" s="73"/>
      <c r="M26" s="73"/>
      <c r="N26" s="73"/>
      <c r="O26" s="73"/>
      <c r="P26" s="73"/>
      <c r="Q26" s="73"/>
      <c r="R26" s="73"/>
      <c r="S26" s="73"/>
      <c r="T26" s="73"/>
      <c r="U26" s="73"/>
      <c r="V26" s="73"/>
      <c r="W26" s="73"/>
      <c r="X26" s="73"/>
      <c r="Y26" s="73"/>
      <c r="Z26" s="73"/>
    </row>
    <row r="27">
      <c r="A27" s="53" t="s">
        <v>6514</v>
      </c>
      <c r="B27" s="53" t="s">
        <v>22</v>
      </c>
      <c r="C27" s="53" t="s">
        <v>6515</v>
      </c>
      <c r="D27" s="53" t="s">
        <v>6516</v>
      </c>
      <c r="E27" s="53" t="s">
        <v>6517</v>
      </c>
      <c r="F27" s="53" t="s">
        <v>6495</v>
      </c>
      <c r="G27" s="53" t="s">
        <v>6518</v>
      </c>
      <c r="H27" s="53" t="s">
        <v>6519</v>
      </c>
      <c r="I27" s="53" t="s">
        <v>46</v>
      </c>
      <c r="J27" s="53"/>
      <c r="K27" s="73"/>
      <c r="L27" s="73"/>
      <c r="M27" s="73"/>
      <c r="N27" s="73"/>
      <c r="O27" s="73"/>
      <c r="P27" s="73"/>
      <c r="Q27" s="73"/>
      <c r="R27" s="73"/>
      <c r="S27" s="73"/>
      <c r="T27" s="73"/>
      <c r="U27" s="73"/>
      <c r="V27" s="73"/>
      <c r="W27" s="73"/>
      <c r="X27" s="73"/>
      <c r="Y27" s="73"/>
      <c r="Z27" s="73"/>
    </row>
    <row r="28">
      <c r="A28" s="53" t="s">
        <v>6520</v>
      </c>
      <c r="B28" s="53" t="s">
        <v>22</v>
      </c>
      <c r="C28" s="53" t="s">
        <v>6515</v>
      </c>
      <c r="D28" s="53" t="s">
        <v>6521</v>
      </c>
      <c r="E28" s="53" t="s">
        <v>6522</v>
      </c>
      <c r="F28" s="53" t="s">
        <v>6523</v>
      </c>
      <c r="G28" s="53" t="s">
        <v>6524</v>
      </c>
      <c r="H28" s="53" t="s">
        <v>6525</v>
      </c>
      <c r="I28" s="53" t="s">
        <v>46</v>
      </c>
      <c r="J28" s="53"/>
      <c r="K28" s="73"/>
      <c r="L28" s="73"/>
      <c r="M28" s="73"/>
      <c r="N28" s="73"/>
      <c r="O28" s="73"/>
      <c r="P28" s="73"/>
      <c r="Q28" s="73"/>
      <c r="R28" s="73"/>
      <c r="S28" s="73"/>
      <c r="T28" s="73"/>
      <c r="U28" s="73"/>
      <c r="V28" s="73"/>
      <c r="W28" s="73"/>
      <c r="X28" s="73"/>
      <c r="Y28" s="73"/>
      <c r="Z28" s="73"/>
    </row>
    <row r="29">
      <c r="A29" s="53" t="s">
        <v>6526</v>
      </c>
      <c r="B29" s="53" t="s">
        <v>22</v>
      </c>
      <c r="C29" s="53" t="s">
        <v>6515</v>
      </c>
      <c r="D29" s="53" t="s">
        <v>6527</v>
      </c>
      <c r="E29" s="53" t="s">
        <v>6528</v>
      </c>
      <c r="F29" s="53" t="s">
        <v>6523</v>
      </c>
      <c r="G29" s="53" t="s">
        <v>6529</v>
      </c>
      <c r="H29" s="53" t="s">
        <v>6530</v>
      </c>
      <c r="I29" s="53" t="s">
        <v>46</v>
      </c>
      <c r="J29" s="53"/>
      <c r="K29" s="73"/>
      <c r="L29" s="73"/>
      <c r="M29" s="73"/>
      <c r="N29" s="73"/>
      <c r="O29" s="73"/>
      <c r="P29" s="73"/>
      <c r="Q29" s="73"/>
      <c r="R29" s="73"/>
      <c r="S29" s="73"/>
      <c r="T29" s="73"/>
      <c r="U29" s="73"/>
      <c r="V29" s="73"/>
      <c r="W29" s="73"/>
      <c r="X29" s="73"/>
      <c r="Y29" s="73"/>
      <c r="Z29" s="73"/>
    </row>
    <row r="30">
      <c r="A30" s="53" t="s">
        <v>6531</v>
      </c>
      <c r="B30" s="53" t="s">
        <v>22</v>
      </c>
      <c r="C30" s="53" t="s">
        <v>6515</v>
      </c>
      <c r="D30" s="53" t="s">
        <v>6532</v>
      </c>
      <c r="E30" s="53" t="s">
        <v>6533</v>
      </c>
      <c r="F30" s="53" t="s">
        <v>6523</v>
      </c>
      <c r="G30" s="53" t="s">
        <v>6534</v>
      </c>
      <c r="H30" s="53" t="s">
        <v>6535</v>
      </c>
      <c r="I30" s="53" t="s">
        <v>46</v>
      </c>
      <c r="J30" s="53"/>
      <c r="K30" s="73"/>
      <c r="L30" s="73"/>
      <c r="M30" s="73"/>
      <c r="N30" s="73"/>
      <c r="O30" s="73"/>
      <c r="P30" s="73"/>
      <c r="Q30" s="73"/>
      <c r="R30" s="73"/>
      <c r="S30" s="73"/>
      <c r="T30" s="73"/>
      <c r="U30" s="73"/>
      <c r="V30" s="73"/>
      <c r="W30" s="73"/>
      <c r="X30" s="73"/>
      <c r="Y30" s="73"/>
      <c r="Z30" s="73"/>
    </row>
    <row r="31">
      <c r="A31" s="53" t="s">
        <v>6536</v>
      </c>
      <c r="B31" s="53" t="s">
        <v>22</v>
      </c>
      <c r="C31" s="53" t="s">
        <v>6515</v>
      </c>
      <c r="D31" s="53" t="s">
        <v>6537</v>
      </c>
      <c r="E31" s="53" t="s">
        <v>6538</v>
      </c>
      <c r="F31" s="53" t="s">
        <v>6523</v>
      </c>
      <c r="G31" s="53" t="s">
        <v>6539</v>
      </c>
      <c r="H31" s="53" t="s">
        <v>6540</v>
      </c>
      <c r="I31" s="53" t="s">
        <v>46</v>
      </c>
      <c r="J31" s="53"/>
      <c r="K31" s="73"/>
      <c r="L31" s="73"/>
      <c r="M31" s="73"/>
      <c r="N31" s="73"/>
      <c r="O31" s="73"/>
      <c r="P31" s="73"/>
      <c r="Q31" s="73"/>
      <c r="R31" s="73"/>
      <c r="S31" s="73"/>
      <c r="T31" s="73"/>
      <c r="U31" s="73"/>
      <c r="V31" s="73"/>
      <c r="W31" s="73"/>
      <c r="X31" s="73"/>
      <c r="Y31" s="73"/>
      <c r="Z31" s="73"/>
    </row>
    <row r="32">
      <c r="A32" s="53" t="s">
        <v>6541</v>
      </c>
      <c r="B32" s="53" t="s">
        <v>22</v>
      </c>
      <c r="C32" s="53" t="s">
        <v>6515</v>
      </c>
      <c r="D32" s="53" t="s">
        <v>6542</v>
      </c>
      <c r="E32" s="53" t="s">
        <v>6543</v>
      </c>
      <c r="F32" s="53" t="s">
        <v>6523</v>
      </c>
      <c r="G32" s="53" t="s">
        <v>6544</v>
      </c>
      <c r="H32" s="53" t="s">
        <v>6545</v>
      </c>
      <c r="I32" s="53" t="s">
        <v>46</v>
      </c>
      <c r="J32" s="53"/>
      <c r="K32" s="73"/>
      <c r="L32" s="73"/>
      <c r="M32" s="73"/>
      <c r="N32" s="73"/>
      <c r="O32" s="73"/>
      <c r="P32" s="73"/>
      <c r="Q32" s="73"/>
      <c r="R32" s="73"/>
      <c r="S32" s="73"/>
      <c r="T32" s="73"/>
      <c r="U32" s="73"/>
      <c r="V32" s="73"/>
      <c r="W32" s="73"/>
      <c r="X32" s="73"/>
      <c r="Y32" s="73"/>
      <c r="Z32" s="73"/>
    </row>
    <row r="33">
      <c r="A33" s="53" t="s">
        <v>6546</v>
      </c>
      <c r="B33" s="53" t="s">
        <v>22</v>
      </c>
      <c r="C33" s="53" t="s">
        <v>6515</v>
      </c>
      <c r="D33" s="53" t="s">
        <v>6547</v>
      </c>
      <c r="E33" s="53" t="s">
        <v>6548</v>
      </c>
      <c r="F33" s="53" t="s">
        <v>6523</v>
      </c>
      <c r="G33" s="53" t="s">
        <v>6549</v>
      </c>
      <c r="H33" s="53" t="s">
        <v>6550</v>
      </c>
      <c r="I33" s="53" t="s">
        <v>46</v>
      </c>
      <c r="J33" s="53"/>
      <c r="K33" s="73"/>
      <c r="L33" s="73"/>
      <c r="M33" s="73"/>
      <c r="N33" s="73"/>
      <c r="O33" s="73"/>
      <c r="P33" s="73"/>
      <c r="Q33" s="73"/>
      <c r="R33" s="73"/>
      <c r="S33" s="73"/>
      <c r="T33" s="73"/>
      <c r="U33" s="73"/>
      <c r="V33" s="73"/>
      <c r="W33" s="73"/>
      <c r="X33" s="73"/>
      <c r="Y33" s="73"/>
      <c r="Z33" s="73"/>
    </row>
    <row r="34">
      <c r="A34" s="53" t="s">
        <v>6551</v>
      </c>
      <c r="B34" s="53" t="s">
        <v>22</v>
      </c>
      <c r="C34" s="53" t="s">
        <v>6515</v>
      </c>
      <c r="D34" s="53" t="s">
        <v>6552</v>
      </c>
      <c r="E34" s="53" t="s">
        <v>6553</v>
      </c>
      <c r="F34" s="53" t="s">
        <v>6523</v>
      </c>
      <c r="G34" s="53" t="s">
        <v>6554</v>
      </c>
      <c r="H34" s="53" t="s">
        <v>6555</v>
      </c>
      <c r="I34" s="53" t="s">
        <v>46</v>
      </c>
      <c r="J34" s="53"/>
      <c r="K34" s="73"/>
      <c r="L34" s="73"/>
      <c r="M34" s="73"/>
      <c r="N34" s="73"/>
      <c r="O34" s="73"/>
      <c r="P34" s="73"/>
      <c r="Q34" s="73"/>
      <c r="R34" s="73"/>
      <c r="S34" s="73"/>
      <c r="T34" s="73"/>
      <c r="U34" s="73"/>
      <c r="V34" s="73"/>
      <c r="W34" s="73"/>
      <c r="X34" s="73"/>
      <c r="Y34" s="73"/>
      <c r="Z34" s="73"/>
    </row>
    <row r="35">
      <c r="A35" s="53" t="s">
        <v>6556</v>
      </c>
      <c r="B35" s="53" t="s">
        <v>22</v>
      </c>
      <c r="C35" s="53" t="s">
        <v>179</v>
      </c>
      <c r="D35" s="53" t="s">
        <v>6557</v>
      </c>
      <c r="E35" s="53" t="s">
        <v>6558</v>
      </c>
      <c r="F35" s="53" t="s">
        <v>6495</v>
      </c>
      <c r="G35" s="53" t="s">
        <v>6559</v>
      </c>
      <c r="H35" s="53" t="s">
        <v>6560</v>
      </c>
      <c r="I35" s="53" t="s">
        <v>46</v>
      </c>
      <c r="J35" s="53"/>
      <c r="K35" s="73"/>
      <c r="L35" s="73"/>
      <c r="M35" s="73"/>
      <c r="N35" s="73"/>
      <c r="O35" s="73"/>
      <c r="P35" s="73"/>
      <c r="Q35" s="73"/>
      <c r="R35" s="73"/>
      <c r="S35" s="73"/>
      <c r="T35" s="73"/>
      <c r="U35" s="73"/>
      <c r="V35" s="73"/>
      <c r="W35" s="73"/>
      <c r="X35" s="73"/>
      <c r="Y35" s="73"/>
      <c r="Z35" s="73"/>
    </row>
    <row r="36">
      <c r="A36" s="53" t="s">
        <v>6561</v>
      </c>
      <c r="B36" s="53" t="s">
        <v>22</v>
      </c>
      <c r="C36" s="53" t="s">
        <v>179</v>
      </c>
      <c r="D36" s="53" t="s">
        <v>6562</v>
      </c>
      <c r="E36" s="53" t="s">
        <v>6563</v>
      </c>
      <c r="F36" s="53" t="s">
        <v>6495</v>
      </c>
      <c r="G36" s="53" t="s">
        <v>6564</v>
      </c>
      <c r="H36" s="53" t="s">
        <v>6565</v>
      </c>
      <c r="I36" s="53" t="s">
        <v>46</v>
      </c>
      <c r="J36" s="53"/>
      <c r="K36" s="73"/>
      <c r="L36" s="73"/>
      <c r="M36" s="73"/>
      <c r="N36" s="73"/>
      <c r="O36" s="73"/>
      <c r="P36" s="73"/>
      <c r="Q36" s="73"/>
      <c r="R36" s="73"/>
      <c r="S36" s="73"/>
      <c r="T36" s="73"/>
      <c r="U36" s="73"/>
      <c r="V36" s="73"/>
      <c r="W36" s="73"/>
      <c r="X36" s="73"/>
      <c r="Y36" s="73"/>
      <c r="Z36" s="73"/>
    </row>
    <row r="37">
      <c r="A37" s="53" t="s">
        <v>6566</v>
      </c>
      <c r="B37" s="53" t="s">
        <v>22</v>
      </c>
      <c r="C37" s="53" t="s">
        <v>6567</v>
      </c>
      <c r="D37" s="53" t="s">
        <v>6568</v>
      </c>
      <c r="E37" s="53" t="s">
        <v>6569</v>
      </c>
      <c r="F37" s="53" t="s">
        <v>6495</v>
      </c>
      <c r="G37" s="53" t="s">
        <v>6570</v>
      </c>
      <c r="H37" s="53" t="s">
        <v>6519</v>
      </c>
      <c r="I37" s="53" t="s">
        <v>46</v>
      </c>
      <c r="J37" s="53"/>
      <c r="K37" s="73"/>
      <c r="L37" s="73"/>
      <c r="M37" s="73"/>
      <c r="N37" s="73"/>
      <c r="O37" s="73"/>
      <c r="P37" s="73"/>
      <c r="Q37" s="73"/>
      <c r="R37" s="73"/>
      <c r="S37" s="73"/>
      <c r="T37" s="73"/>
      <c r="U37" s="73"/>
      <c r="V37" s="73"/>
      <c r="W37" s="73"/>
      <c r="X37" s="73"/>
      <c r="Y37" s="73"/>
      <c r="Z37" s="73"/>
    </row>
    <row r="38">
      <c r="A38" s="53" t="s">
        <v>6571</v>
      </c>
      <c r="B38" s="53" t="s">
        <v>22</v>
      </c>
      <c r="C38" s="53" t="s">
        <v>6567</v>
      </c>
      <c r="D38" s="53" t="s">
        <v>6572</v>
      </c>
      <c r="E38" s="53" t="s">
        <v>6573</v>
      </c>
      <c r="F38" s="53" t="s">
        <v>6574</v>
      </c>
      <c r="G38" s="53" t="s">
        <v>6575</v>
      </c>
      <c r="H38" s="53" t="s">
        <v>6576</v>
      </c>
      <c r="I38" s="53" t="s">
        <v>46</v>
      </c>
      <c r="J38" s="53"/>
      <c r="K38" s="73"/>
      <c r="L38" s="73"/>
      <c r="M38" s="73"/>
      <c r="N38" s="73"/>
      <c r="O38" s="73"/>
      <c r="P38" s="73"/>
      <c r="Q38" s="73"/>
      <c r="R38" s="73"/>
      <c r="S38" s="73"/>
      <c r="T38" s="73"/>
      <c r="U38" s="73"/>
      <c r="V38" s="73"/>
      <c r="W38" s="73"/>
      <c r="X38" s="73"/>
      <c r="Y38" s="73"/>
      <c r="Z38" s="73"/>
    </row>
    <row r="39">
      <c r="A39" s="53" t="s">
        <v>6577</v>
      </c>
      <c r="B39" s="53" t="s">
        <v>22</v>
      </c>
      <c r="C39" s="53" t="s">
        <v>6567</v>
      </c>
      <c r="D39" s="53" t="s">
        <v>6578</v>
      </c>
      <c r="E39" s="53" t="s">
        <v>6579</v>
      </c>
      <c r="F39" s="53" t="s">
        <v>6574</v>
      </c>
      <c r="G39" s="53" t="s">
        <v>6580</v>
      </c>
      <c r="H39" s="53" t="s">
        <v>6581</v>
      </c>
      <c r="I39" s="53" t="s">
        <v>46</v>
      </c>
      <c r="J39" s="53"/>
      <c r="K39" s="73"/>
      <c r="L39" s="73"/>
      <c r="M39" s="73"/>
      <c r="N39" s="73"/>
      <c r="O39" s="73"/>
      <c r="P39" s="73"/>
      <c r="Q39" s="73"/>
      <c r="R39" s="73"/>
      <c r="S39" s="73"/>
      <c r="T39" s="73"/>
      <c r="U39" s="73"/>
      <c r="V39" s="73"/>
      <c r="W39" s="73"/>
      <c r="X39" s="73"/>
      <c r="Y39" s="73"/>
      <c r="Z39" s="73"/>
    </row>
    <row r="40">
      <c r="A40" s="53" t="s">
        <v>6582</v>
      </c>
      <c r="B40" s="53" t="s">
        <v>22</v>
      </c>
      <c r="C40" s="53" t="s">
        <v>6567</v>
      </c>
      <c r="D40" s="53" t="s">
        <v>6583</v>
      </c>
      <c r="E40" s="53" t="s">
        <v>6584</v>
      </c>
      <c r="F40" s="53" t="s">
        <v>6574</v>
      </c>
      <c r="G40" s="53" t="s">
        <v>6585</v>
      </c>
      <c r="H40" s="53" t="s">
        <v>6586</v>
      </c>
      <c r="I40" s="53" t="s">
        <v>46</v>
      </c>
      <c r="J40" s="53"/>
      <c r="K40" s="73"/>
      <c r="L40" s="73"/>
      <c r="M40" s="73"/>
      <c r="N40" s="73"/>
      <c r="O40" s="73"/>
      <c r="P40" s="73"/>
      <c r="Q40" s="73"/>
      <c r="R40" s="73"/>
      <c r="S40" s="73"/>
      <c r="T40" s="73"/>
      <c r="U40" s="73"/>
      <c r="V40" s="73"/>
      <c r="W40" s="73"/>
      <c r="X40" s="73"/>
      <c r="Y40" s="73"/>
      <c r="Z40" s="73"/>
    </row>
    <row r="41">
      <c r="A41" s="53" t="s">
        <v>6587</v>
      </c>
      <c r="B41" s="53" t="s">
        <v>22</v>
      </c>
      <c r="C41" s="53" t="s">
        <v>6567</v>
      </c>
      <c r="D41" s="53" t="s">
        <v>6588</v>
      </c>
      <c r="E41" s="53" t="s">
        <v>6589</v>
      </c>
      <c r="F41" s="53" t="s">
        <v>6574</v>
      </c>
      <c r="G41" s="53" t="s">
        <v>6590</v>
      </c>
      <c r="H41" s="53" t="s">
        <v>6591</v>
      </c>
      <c r="I41" s="53" t="s">
        <v>46</v>
      </c>
      <c r="J41" s="53"/>
      <c r="K41" s="73"/>
      <c r="L41" s="73"/>
      <c r="M41" s="73"/>
      <c r="N41" s="73"/>
      <c r="O41" s="73"/>
      <c r="P41" s="73"/>
      <c r="Q41" s="73"/>
      <c r="R41" s="73"/>
      <c r="S41" s="73"/>
      <c r="T41" s="73"/>
      <c r="U41" s="73"/>
      <c r="V41" s="73"/>
      <c r="W41" s="73"/>
      <c r="X41" s="73"/>
      <c r="Y41" s="73"/>
      <c r="Z41" s="73"/>
    </row>
    <row r="42">
      <c r="A42" s="53" t="s">
        <v>6592</v>
      </c>
      <c r="B42" s="53" t="s">
        <v>22</v>
      </c>
      <c r="C42" s="53" t="s">
        <v>4484</v>
      </c>
      <c r="D42" s="53" t="s">
        <v>6593</v>
      </c>
      <c r="E42" s="53" t="s">
        <v>6594</v>
      </c>
      <c r="F42" s="53" t="s">
        <v>6495</v>
      </c>
      <c r="G42" s="53" t="s">
        <v>6595</v>
      </c>
      <c r="H42" s="53" t="s">
        <v>6596</v>
      </c>
      <c r="I42" s="53" t="s">
        <v>46</v>
      </c>
      <c r="J42" s="53"/>
      <c r="K42" s="73"/>
      <c r="L42" s="73"/>
      <c r="M42" s="73"/>
      <c r="N42" s="73"/>
      <c r="O42" s="73"/>
      <c r="P42" s="73"/>
      <c r="Q42" s="73"/>
      <c r="R42" s="73"/>
      <c r="S42" s="73"/>
      <c r="T42" s="73"/>
      <c r="U42" s="73"/>
      <c r="V42" s="73"/>
      <c r="W42" s="73"/>
      <c r="X42" s="73"/>
      <c r="Y42" s="73"/>
      <c r="Z42" s="73"/>
    </row>
    <row r="43">
      <c r="A43" s="53" t="s">
        <v>6597</v>
      </c>
      <c r="B43" s="53" t="s">
        <v>22</v>
      </c>
      <c r="C43" s="53" t="s">
        <v>4484</v>
      </c>
      <c r="D43" s="53" t="s">
        <v>6598</v>
      </c>
      <c r="E43" s="53" t="s">
        <v>6599</v>
      </c>
      <c r="F43" s="53" t="s">
        <v>6495</v>
      </c>
      <c r="G43" s="53" t="s">
        <v>6600</v>
      </c>
      <c r="H43" s="53" t="s">
        <v>6601</v>
      </c>
      <c r="I43" s="53" t="s">
        <v>46</v>
      </c>
      <c r="J43" s="53"/>
      <c r="K43" s="73"/>
      <c r="L43" s="73"/>
      <c r="M43" s="73"/>
      <c r="N43" s="73"/>
      <c r="O43" s="73"/>
      <c r="P43" s="73"/>
      <c r="Q43" s="73"/>
      <c r="R43" s="73"/>
      <c r="S43" s="73"/>
      <c r="T43" s="73"/>
      <c r="U43" s="73"/>
      <c r="V43" s="73"/>
      <c r="W43" s="73"/>
      <c r="X43" s="73"/>
      <c r="Y43" s="73"/>
      <c r="Z43" s="73"/>
    </row>
    <row r="44">
      <c r="A44" s="53" t="s">
        <v>6602</v>
      </c>
      <c r="B44" s="53" t="s">
        <v>22</v>
      </c>
      <c r="C44" s="53" t="s">
        <v>4484</v>
      </c>
      <c r="D44" s="53" t="s">
        <v>6603</v>
      </c>
      <c r="E44" s="53" t="s">
        <v>6604</v>
      </c>
      <c r="F44" s="53" t="s">
        <v>6605</v>
      </c>
      <c r="G44" s="53" t="s">
        <v>6606</v>
      </c>
      <c r="H44" s="53" t="s">
        <v>6607</v>
      </c>
      <c r="I44" s="53" t="s">
        <v>46</v>
      </c>
      <c r="J44" s="53"/>
      <c r="K44" s="73"/>
      <c r="L44" s="73"/>
      <c r="M44" s="73"/>
      <c r="N44" s="73"/>
      <c r="O44" s="73"/>
      <c r="P44" s="73"/>
      <c r="Q44" s="73"/>
      <c r="R44" s="73"/>
      <c r="S44" s="73"/>
      <c r="T44" s="73"/>
      <c r="U44" s="73"/>
      <c r="V44" s="73"/>
      <c r="W44" s="73"/>
      <c r="X44" s="73"/>
      <c r="Y44" s="73"/>
      <c r="Z44" s="73"/>
    </row>
    <row r="45">
      <c r="A45" s="53" t="s">
        <v>6608</v>
      </c>
      <c r="B45" s="53" t="s">
        <v>22</v>
      </c>
      <c r="C45" s="53" t="s">
        <v>4484</v>
      </c>
      <c r="D45" s="53" t="s">
        <v>6609</v>
      </c>
      <c r="E45" s="53" t="s">
        <v>6610</v>
      </c>
      <c r="F45" s="53" t="s">
        <v>6605</v>
      </c>
      <c r="G45" s="53" t="s">
        <v>6611</v>
      </c>
      <c r="H45" s="53" t="s">
        <v>6612</v>
      </c>
      <c r="I45" s="53" t="s">
        <v>46</v>
      </c>
      <c r="J45" s="53"/>
      <c r="K45" s="73"/>
      <c r="L45" s="73"/>
      <c r="M45" s="73"/>
      <c r="N45" s="73"/>
      <c r="O45" s="73"/>
      <c r="P45" s="73"/>
      <c r="Q45" s="73"/>
      <c r="R45" s="73"/>
      <c r="S45" s="73"/>
      <c r="T45" s="73"/>
      <c r="U45" s="73"/>
      <c r="V45" s="73"/>
      <c r="W45" s="73"/>
      <c r="X45" s="73"/>
      <c r="Y45" s="73"/>
      <c r="Z45" s="73"/>
    </row>
    <row r="46">
      <c r="A46" s="53" t="s">
        <v>6613</v>
      </c>
      <c r="B46" s="53" t="s">
        <v>22</v>
      </c>
      <c r="C46" s="53" t="s">
        <v>4484</v>
      </c>
      <c r="D46" s="53" t="s">
        <v>6614</v>
      </c>
      <c r="E46" s="53" t="s">
        <v>4485</v>
      </c>
      <c r="F46" s="53" t="s">
        <v>6615</v>
      </c>
      <c r="G46" s="53" t="s">
        <v>6616</v>
      </c>
      <c r="H46" s="53" t="s">
        <v>6617</v>
      </c>
      <c r="I46" s="53" t="s">
        <v>46</v>
      </c>
      <c r="J46" s="53"/>
      <c r="K46" s="73"/>
      <c r="L46" s="73"/>
      <c r="M46" s="73"/>
      <c r="N46" s="73"/>
      <c r="O46" s="73"/>
      <c r="P46" s="73"/>
      <c r="Q46" s="73"/>
      <c r="R46" s="73"/>
      <c r="S46" s="73"/>
      <c r="T46" s="73"/>
      <c r="U46" s="73"/>
      <c r="V46" s="73"/>
      <c r="W46" s="73"/>
      <c r="X46" s="73"/>
      <c r="Y46" s="73"/>
      <c r="Z46" s="73"/>
    </row>
    <row r="47">
      <c r="A47" s="53" t="s">
        <v>6618</v>
      </c>
      <c r="B47" s="53" t="s">
        <v>22</v>
      </c>
      <c r="C47" s="53" t="s">
        <v>4484</v>
      </c>
      <c r="D47" s="53" t="s">
        <v>6619</v>
      </c>
      <c r="E47" s="53" t="s">
        <v>6620</v>
      </c>
      <c r="F47" s="53" t="s">
        <v>6605</v>
      </c>
      <c r="G47" s="53" t="s">
        <v>6621</v>
      </c>
      <c r="H47" s="53" t="s">
        <v>6622</v>
      </c>
      <c r="I47" s="53" t="s">
        <v>46</v>
      </c>
      <c r="J47" s="53"/>
      <c r="K47" s="73"/>
      <c r="L47" s="73"/>
      <c r="M47" s="73"/>
      <c r="N47" s="73"/>
      <c r="O47" s="73"/>
      <c r="P47" s="73"/>
      <c r="Q47" s="73"/>
      <c r="R47" s="73"/>
      <c r="S47" s="73"/>
      <c r="T47" s="73"/>
      <c r="U47" s="73"/>
      <c r="V47" s="73"/>
      <c r="W47" s="73"/>
      <c r="X47" s="73"/>
      <c r="Y47" s="73"/>
      <c r="Z47" s="73"/>
    </row>
    <row r="48">
      <c r="A48" s="53" t="s">
        <v>6623</v>
      </c>
      <c r="B48" s="53" t="s">
        <v>22</v>
      </c>
      <c r="C48" s="53" t="s">
        <v>4484</v>
      </c>
      <c r="D48" s="53" t="s">
        <v>6624</v>
      </c>
      <c r="E48" s="53" t="s">
        <v>6625</v>
      </c>
      <c r="F48" s="53" t="s">
        <v>6605</v>
      </c>
      <c r="G48" s="53" t="s">
        <v>6626</v>
      </c>
      <c r="H48" s="53" t="s">
        <v>6627</v>
      </c>
      <c r="I48" s="53" t="s">
        <v>46</v>
      </c>
      <c r="J48" s="53"/>
      <c r="K48" s="73"/>
      <c r="L48" s="73"/>
      <c r="M48" s="73"/>
      <c r="N48" s="73"/>
      <c r="O48" s="73"/>
      <c r="P48" s="73"/>
      <c r="Q48" s="73"/>
      <c r="R48" s="73"/>
      <c r="S48" s="73"/>
      <c r="T48" s="73"/>
      <c r="U48" s="73"/>
      <c r="V48" s="73"/>
      <c r="W48" s="73"/>
      <c r="X48" s="73"/>
      <c r="Y48" s="73"/>
      <c r="Z48" s="73"/>
    </row>
    <row r="49">
      <c r="A49" s="53" t="s">
        <v>6628</v>
      </c>
      <c r="B49" s="53" t="s">
        <v>22</v>
      </c>
      <c r="C49" s="53" t="s">
        <v>6629</v>
      </c>
      <c r="D49" s="53" t="s">
        <v>6630</v>
      </c>
      <c r="E49" s="53" t="s">
        <v>6631</v>
      </c>
      <c r="F49" s="53" t="s">
        <v>6632</v>
      </c>
      <c r="G49" s="53" t="s">
        <v>6633</v>
      </c>
      <c r="H49" s="53" t="s">
        <v>6634</v>
      </c>
      <c r="I49" s="53" t="s">
        <v>46</v>
      </c>
      <c r="J49" s="53"/>
      <c r="K49" s="73"/>
      <c r="L49" s="73"/>
      <c r="M49" s="73"/>
      <c r="N49" s="73"/>
      <c r="O49" s="73"/>
      <c r="P49" s="73"/>
      <c r="Q49" s="73"/>
      <c r="R49" s="73"/>
      <c r="S49" s="73"/>
      <c r="T49" s="73"/>
      <c r="U49" s="73"/>
      <c r="V49" s="73"/>
      <c r="W49" s="73"/>
      <c r="X49" s="73"/>
      <c r="Y49" s="73"/>
      <c r="Z49" s="73"/>
    </row>
    <row r="50">
      <c r="A50" s="53" t="s">
        <v>6635</v>
      </c>
      <c r="B50" s="53" t="s">
        <v>22</v>
      </c>
      <c r="C50" s="53" t="s">
        <v>6629</v>
      </c>
      <c r="D50" s="53" t="s">
        <v>6636</v>
      </c>
      <c r="E50" s="53" t="s">
        <v>6637</v>
      </c>
      <c r="F50" s="53" t="s">
        <v>6638</v>
      </c>
      <c r="G50" s="53" t="s">
        <v>6639</v>
      </c>
      <c r="H50" s="53" t="s">
        <v>6640</v>
      </c>
      <c r="I50" s="53" t="s">
        <v>46</v>
      </c>
      <c r="J50" s="53"/>
      <c r="K50" s="73"/>
      <c r="L50" s="73"/>
      <c r="M50" s="73"/>
      <c r="N50" s="73"/>
      <c r="O50" s="73"/>
      <c r="P50" s="73"/>
      <c r="Q50" s="73"/>
      <c r="R50" s="73"/>
      <c r="S50" s="73"/>
      <c r="T50" s="73"/>
      <c r="U50" s="73"/>
      <c r="V50" s="73"/>
      <c r="W50" s="73"/>
      <c r="X50" s="73"/>
      <c r="Y50" s="73"/>
      <c r="Z50" s="73"/>
    </row>
    <row r="51">
      <c r="A51" s="53" t="s">
        <v>6641</v>
      </c>
      <c r="B51" s="53" t="s">
        <v>22</v>
      </c>
      <c r="C51" s="53" t="s">
        <v>6629</v>
      </c>
      <c r="D51" s="53" t="s">
        <v>6642</v>
      </c>
      <c r="E51" s="53" t="s">
        <v>6643</v>
      </c>
      <c r="F51" s="53" t="s">
        <v>6644</v>
      </c>
      <c r="G51" s="53" t="s">
        <v>6645</v>
      </c>
      <c r="H51" s="53" t="s">
        <v>6646</v>
      </c>
      <c r="I51" s="53" t="s">
        <v>46</v>
      </c>
      <c r="J51" s="53"/>
      <c r="K51" s="73"/>
      <c r="L51" s="73"/>
      <c r="M51" s="73"/>
      <c r="N51" s="73"/>
      <c r="O51" s="73"/>
      <c r="P51" s="73"/>
      <c r="Q51" s="73"/>
      <c r="R51" s="73"/>
      <c r="S51" s="73"/>
      <c r="T51" s="73"/>
      <c r="U51" s="73"/>
      <c r="V51" s="73"/>
      <c r="W51" s="73"/>
      <c r="X51" s="73"/>
      <c r="Y51" s="73"/>
      <c r="Z51" s="73"/>
    </row>
    <row r="52">
      <c r="A52" s="53" t="s">
        <v>6647</v>
      </c>
      <c r="B52" s="53" t="s">
        <v>22</v>
      </c>
      <c r="C52" s="53" t="s">
        <v>6629</v>
      </c>
      <c r="D52" s="53" t="s">
        <v>6648</v>
      </c>
      <c r="E52" s="53" t="s">
        <v>6649</v>
      </c>
      <c r="F52" s="53" t="s">
        <v>6650</v>
      </c>
      <c r="G52" s="53" t="s">
        <v>6651</v>
      </c>
      <c r="H52" s="53" t="s">
        <v>6652</v>
      </c>
      <c r="I52" s="53" t="s">
        <v>46</v>
      </c>
      <c r="J52" s="53"/>
      <c r="K52" s="73"/>
      <c r="L52" s="73"/>
      <c r="M52" s="73"/>
      <c r="N52" s="73"/>
      <c r="O52" s="73"/>
      <c r="P52" s="73"/>
      <c r="Q52" s="73"/>
      <c r="R52" s="73"/>
      <c r="S52" s="73"/>
      <c r="T52" s="73"/>
      <c r="U52" s="73"/>
      <c r="V52" s="73"/>
      <c r="W52" s="73"/>
      <c r="X52" s="73"/>
      <c r="Y52" s="73"/>
      <c r="Z52" s="73"/>
    </row>
    <row r="53">
      <c r="A53" s="53" t="s">
        <v>6653</v>
      </c>
      <c r="B53" s="53" t="s">
        <v>22</v>
      </c>
      <c r="C53" s="53" t="s">
        <v>6654</v>
      </c>
      <c r="D53" s="53" t="s">
        <v>6655</v>
      </c>
      <c r="E53" s="53" t="s">
        <v>6656</v>
      </c>
      <c r="F53" s="53" t="s">
        <v>6657</v>
      </c>
      <c r="G53" s="53" t="s">
        <v>6658</v>
      </c>
      <c r="H53" s="53" t="s">
        <v>6659</v>
      </c>
      <c r="I53" s="53" t="s">
        <v>46</v>
      </c>
      <c r="J53" s="53"/>
      <c r="K53" s="73"/>
      <c r="L53" s="73"/>
      <c r="M53" s="73"/>
      <c r="N53" s="73"/>
      <c r="O53" s="73"/>
      <c r="P53" s="73"/>
      <c r="Q53" s="73"/>
      <c r="R53" s="73"/>
      <c r="S53" s="73"/>
      <c r="T53" s="73"/>
      <c r="U53" s="73"/>
      <c r="V53" s="73"/>
      <c r="W53" s="73"/>
      <c r="X53" s="73"/>
      <c r="Y53" s="73"/>
      <c r="Z53" s="73"/>
    </row>
    <row r="54">
      <c r="A54" s="53" t="s">
        <v>6660</v>
      </c>
      <c r="B54" s="53" t="s">
        <v>22</v>
      </c>
      <c r="C54" s="53" t="s">
        <v>6654</v>
      </c>
      <c r="D54" s="53" t="s">
        <v>6661</v>
      </c>
      <c r="E54" s="53" t="s">
        <v>6662</v>
      </c>
      <c r="F54" s="53" t="s">
        <v>6663</v>
      </c>
      <c r="G54" s="53" t="s">
        <v>1128</v>
      </c>
      <c r="H54" s="53" t="s">
        <v>6664</v>
      </c>
      <c r="I54" s="53" t="s">
        <v>46</v>
      </c>
      <c r="J54" s="53"/>
      <c r="K54" s="73"/>
      <c r="L54" s="73"/>
      <c r="M54" s="73"/>
      <c r="N54" s="73"/>
      <c r="O54" s="73"/>
      <c r="P54" s="73"/>
      <c r="Q54" s="73"/>
      <c r="R54" s="73"/>
      <c r="S54" s="73"/>
      <c r="T54" s="73"/>
      <c r="U54" s="73"/>
      <c r="V54" s="73"/>
      <c r="W54" s="73"/>
      <c r="X54" s="73"/>
      <c r="Y54" s="73"/>
      <c r="Z54" s="73"/>
    </row>
    <row r="55">
      <c r="A55" s="53" t="s">
        <v>6665</v>
      </c>
      <c r="B55" s="53" t="s">
        <v>22</v>
      </c>
      <c r="C55" s="53" t="s">
        <v>6654</v>
      </c>
      <c r="D55" s="53" t="s">
        <v>6666</v>
      </c>
      <c r="E55" s="53" t="s">
        <v>6667</v>
      </c>
      <c r="F55" s="53" t="s">
        <v>6663</v>
      </c>
      <c r="G55" s="53" t="s">
        <v>6668</v>
      </c>
      <c r="H55" s="53" t="s">
        <v>6669</v>
      </c>
      <c r="I55" s="53" t="s">
        <v>46</v>
      </c>
      <c r="J55" s="53"/>
      <c r="K55" s="73"/>
      <c r="L55" s="73"/>
      <c r="M55" s="73"/>
      <c r="N55" s="73"/>
      <c r="O55" s="73"/>
      <c r="P55" s="73"/>
      <c r="Q55" s="73"/>
      <c r="R55" s="73"/>
      <c r="S55" s="73"/>
      <c r="T55" s="73"/>
      <c r="U55" s="73"/>
      <c r="V55" s="73"/>
      <c r="W55" s="73"/>
      <c r="X55" s="73"/>
      <c r="Y55" s="73"/>
      <c r="Z55" s="73"/>
    </row>
    <row r="56">
      <c r="A56" s="53" t="s">
        <v>6670</v>
      </c>
      <c r="B56" s="53" t="s">
        <v>22</v>
      </c>
      <c r="C56" s="53" t="s">
        <v>6654</v>
      </c>
      <c r="D56" s="53" t="s">
        <v>6671</v>
      </c>
      <c r="E56" s="53" t="s">
        <v>6672</v>
      </c>
      <c r="F56" s="53" t="s">
        <v>6673</v>
      </c>
      <c r="G56" s="53" t="s">
        <v>6674</v>
      </c>
      <c r="H56" s="53" t="s">
        <v>6675</v>
      </c>
      <c r="I56" s="53" t="s">
        <v>46</v>
      </c>
      <c r="J56" s="53"/>
      <c r="K56" s="73"/>
      <c r="L56" s="73"/>
      <c r="M56" s="73"/>
      <c r="N56" s="73"/>
      <c r="O56" s="73"/>
      <c r="P56" s="73"/>
      <c r="Q56" s="73"/>
      <c r="R56" s="73"/>
      <c r="S56" s="73"/>
      <c r="T56" s="73"/>
      <c r="U56" s="73"/>
      <c r="V56" s="73"/>
      <c r="W56" s="73"/>
      <c r="X56" s="73"/>
      <c r="Y56" s="73"/>
      <c r="Z56" s="73"/>
    </row>
    <row r="57">
      <c r="A57" s="53" t="s">
        <v>6676</v>
      </c>
      <c r="B57" s="53" t="s">
        <v>22</v>
      </c>
      <c r="C57" s="53" t="s">
        <v>6654</v>
      </c>
      <c r="D57" s="53" t="s">
        <v>6677</v>
      </c>
      <c r="E57" s="53" t="s">
        <v>6678</v>
      </c>
      <c r="F57" s="53" t="s">
        <v>6673</v>
      </c>
      <c r="G57" s="53" t="s">
        <v>6679</v>
      </c>
      <c r="H57" s="53" t="s">
        <v>6680</v>
      </c>
      <c r="I57" s="53" t="s">
        <v>46</v>
      </c>
      <c r="J57" s="53"/>
      <c r="K57" s="73"/>
      <c r="L57" s="73"/>
      <c r="M57" s="73"/>
      <c r="N57" s="73"/>
      <c r="O57" s="73"/>
      <c r="P57" s="73"/>
      <c r="Q57" s="73"/>
      <c r="R57" s="73"/>
      <c r="S57" s="73"/>
      <c r="T57" s="73"/>
      <c r="U57" s="73"/>
      <c r="V57" s="73"/>
      <c r="W57" s="73"/>
      <c r="X57" s="73"/>
      <c r="Y57" s="73"/>
      <c r="Z57" s="73"/>
    </row>
    <row r="58">
      <c r="A58" s="53" t="s">
        <v>6681</v>
      </c>
      <c r="B58" s="53" t="s">
        <v>22</v>
      </c>
      <c r="C58" s="53" t="s">
        <v>6654</v>
      </c>
      <c r="D58" s="53" t="s">
        <v>6682</v>
      </c>
      <c r="E58" s="53" t="s">
        <v>6683</v>
      </c>
      <c r="F58" s="53" t="s">
        <v>6673</v>
      </c>
      <c r="G58" s="53" t="s">
        <v>6684</v>
      </c>
      <c r="H58" s="53" t="s">
        <v>6685</v>
      </c>
      <c r="I58" s="53" t="s">
        <v>46</v>
      </c>
      <c r="J58" s="53"/>
      <c r="K58" s="73"/>
      <c r="L58" s="73"/>
      <c r="M58" s="73"/>
      <c r="N58" s="73"/>
      <c r="O58" s="73"/>
      <c r="P58" s="73"/>
      <c r="Q58" s="73"/>
      <c r="R58" s="73"/>
      <c r="S58" s="73"/>
      <c r="T58" s="73"/>
      <c r="U58" s="73"/>
      <c r="V58" s="73"/>
      <c r="W58" s="73"/>
      <c r="X58" s="73"/>
      <c r="Y58" s="73"/>
      <c r="Z58" s="73"/>
    </row>
    <row r="59">
      <c r="A59" s="53" t="s">
        <v>6686</v>
      </c>
      <c r="B59" s="53" t="s">
        <v>22</v>
      </c>
      <c r="C59" s="53" t="s">
        <v>6654</v>
      </c>
      <c r="D59" s="53" t="s">
        <v>6687</v>
      </c>
      <c r="E59" s="53" t="s">
        <v>6688</v>
      </c>
      <c r="F59" s="53" t="s">
        <v>6663</v>
      </c>
      <c r="G59" s="53" t="s">
        <v>6689</v>
      </c>
      <c r="H59" s="53" t="s">
        <v>6690</v>
      </c>
      <c r="I59" s="53" t="s">
        <v>48</v>
      </c>
      <c r="J59" s="53" t="s">
        <v>6691</v>
      </c>
      <c r="K59" s="73"/>
      <c r="L59" s="73"/>
      <c r="M59" s="73"/>
      <c r="N59" s="73"/>
      <c r="O59" s="73"/>
      <c r="P59" s="73"/>
      <c r="Q59" s="73"/>
      <c r="R59" s="73"/>
      <c r="S59" s="73"/>
      <c r="T59" s="73"/>
      <c r="U59" s="73"/>
      <c r="V59" s="73"/>
      <c r="W59" s="73"/>
      <c r="X59" s="73"/>
      <c r="Y59" s="73"/>
      <c r="Z59" s="73"/>
    </row>
    <row r="60">
      <c r="A60" s="53" t="s">
        <v>6692</v>
      </c>
      <c r="B60" s="53" t="s">
        <v>22</v>
      </c>
      <c r="C60" s="53" t="s">
        <v>6654</v>
      </c>
      <c r="D60" s="53" t="s">
        <v>6693</v>
      </c>
      <c r="E60" s="53" t="s">
        <v>6694</v>
      </c>
      <c r="F60" s="53" t="s">
        <v>6663</v>
      </c>
      <c r="G60" s="53" t="s">
        <v>6518</v>
      </c>
      <c r="H60" s="53" t="s">
        <v>6695</v>
      </c>
      <c r="I60" s="53" t="s">
        <v>46</v>
      </c>
      <c r="J60" s="53"/>
      <c r="K60" s="73"/>
      <c r="L60" s="73"/>
      <c r="M60" s="73"/>
      <c r="N60" s="73"/>
      <c r="O60" s="73"/>
      <c r="P60" s="73"/>
      <c r="Q60" s="73"/>
      <c r="R60" s="73"/>
      <c r="S60" s="73"/>
      <c r="T60" s="73"/>
      <c r="U60" s="73"/>
      <c r="V60" s="73"/>
      <c r="W60" s="73"/>
      <c r="X60" s="73"/>
      <c r="Y60" s="73"/>
      <c r="Z60" s="73"/>
    </row>
    <row r="61">
      <c r="A61" s="53" t="s">
        <v>6696</v>
      </c>
      <c r="B61" s="53" t="s">
        <v>22</v>
      </c>
      <c r="C61" s="53" t="s">
        <v>6697</v>
      </c>
      <c r="D61" s="53" t="s">
        <v>6698</v>
      </c>
      <c r="E61" s="53" t="s">
        <v>6699</v>
      </c>
      <c r="F61" s="53" t="s">
        <v>6663</v>
      </c>
      <c r="G61" s="53" t="s">
        <v>6700</v>
      </c>
      <c r="H61" s="53" t="s">
        <v>6701</v>
      </c>
      <c r="I61" s="53" t="s">
        <v>48</v>
      </c>
      <c r="J61" s="53" t="s">
        <v>6702</v>
      </c>
      <c r="K61" s="73"/>
      <c r="L61" s="73"/>
      <c r="M61" s="73"/>
      <c r="N61" s="73"/>
      <c r="O61" s="73"/>
      <c r="P61" s="73"/>
      <c r="Q61" s="73"/>
      <c r="R61" s="73"/>
      <c r="S61" s="73"/>
      <c r="T61" s="73"/>
      <c r="U61" s="73"/>
      <c r="V61" s="73"/>
      <c r="W61" s="73"/>
      <c r="X61" s="73"/>
      <c r="Y61" s="73"/>
      <c r="Z61" s="73"/>
    </row>
    <row r="62">
      <c r="A62" s="53" t="s">
        <v>6703</v>
      </c>
      <c r="B62" s="53" t="s">
        <v>22</v>
      </c>
      <c r="C62" s="53" t="s">
        <v>6697</v>
      </c>
      <c r="D62" s="53" t="s">
        <v>2157</v>
      </c>
      <c r="E62" s="53" t="s">
        <v>6704</v>
      </c>
      <c r="F62" s="53" t="s">
        <v>6663</v>
      </c>
      <c r="G62" s="53" t="s">
        <v>6705</v>
      </c>
      <c r="H62" s="53" t="s">
        <v>6706</v>
      </c>
      <c r="I62" s="53" t="s">
        <v>46</v>
      </c>
      <c r="J62" s="53"/>
      <c r="K62" s="73"/>
      <c r="L62" s="73"/>
      <c r="M62" s="73"/>
      <c r="N62" s="73"/>
      <c r="O62" s="73"/>
      <c r="P62" s="73"/>
      <c r="Q62" s="73"/>
      <c r="R62" s="73"/>
      <c r="S62" s="73"/>
      <c r="T62" s="73"/>
      <c r="U62" s="73"/>
      <c r="V62" s="73"/>
      <c r="W62" s="73"/>
      <c r="X62" s="73"/>
      <c r="Y62" s="73"/>
      <c r="Z62" s="73"/>
    </row>
    <row r="63">
      <c r="A63" s="53" t="s">
        <v>6707</v>
      </c>
      <c r="B63" s="53" t="s">
        <v>22</v>
      </c>
      <c r="C63" s="53" t="s">
        <v>6708</v>
      </c>
      <c r="D63" s="53" t="s">
        <v>6709</v>
      </c>
      <c r="E63" s="53" t="s">
        <v>6710</v>
      </c>
      <c r="F63" s="53" t="s">
        <v>6711</v>
      </c>
      <c r="G63" s="53" t="s">
        <v>6712</v>
      </c>
      <c r="H63" s="53" t="s">
        <v>6713</v>
      </c>
      <c r="I63" s="53" t="s">
        <v>46</v>
      </c>
      <c r="J63" s="53"/>
      <c r="K63" s="73"/>
      <c r="L63" s="73"/>
      <c r="M63" s="73"/>
      <c r="N63" s="73"/>
      <c r="O63" s="73"/>
      <c r="P63" s="73"/>
      <c r="Q63" s="73"/>
      <c r="R63" s="73"/>
      <c r="S63" s="73"/>
      <c r="T63" s="73"/>
      <c r="U63" s="73"/>
      <c r="V63" s="73"/>
      <c r="W63" s="73"/>
      <c r="X63" s="73"/>
      <c r="Y63" s="73"/>
      <c r="Z63" s="73"/>
    </row>
    <row r="64">
      <c r="A64" s="53" t="s">
        <v>6714</v>
      </c>
      <c r="B64" s="53" t="s">
        <v>22</v>
      </c>
      <c r="C64" s="53" t="s">
        <v>6708</v>
      </c>
      <c r="D64" s="53" t="s">
        <v>6715</v>
      </c>
      <c r="E64" s="53" t="s">
        <v>6716</v>
      </c>
      <c r="F64" s="53" t="s">
        <v>6717</v>
      </c>
      <c r="G64" s="53" t="s">
        <v>6718</v>
      </c>
      <c r="H64" s="53" t="s">
        <v>6719</v>
      </c>
      <c r="I64" s="53" t="s">
        <v>46</v>
      </c>
      <c r="J64" s="53"/>
      <c r="K64" s="73"/>
      <c r="L64" s="73"/>
      <c r="M64" s="73"/>
      <c r="N64" s="73"/>
      <c r="O64" s="73"/>
      <c r="P64" s="73"/>
      <c r="Q64" s="73"/>
      <c r="R64" s="73"/>
      <c r="S64" s="73"/>
      <c r="T64" s="73"/>
      <c r="U64" s="73"/>
      <c r="V64" s="73"/>
      <c r="W64" s="73"/>
      <c r="X64" s="73"/>
      <c r="Y64" s="73"/>
      <c r="Z64" s="73"/>
    </row>
    <row r="65">
      <c r="A65" s="53" t="s">
        <v>6720</v>
      </c>
      <c r="B65" s="53" t="s">
        <v>22</v>
      </c>
      <c r="C65" s="53" t="s">
        <v>6708</v>
      </c>
      <c r="D65" s="53" t="s">
        <v>6721</v>
      </c>
      <c r="E65" s="53" t="s">
        <v>6722</v>
      </c>
      <c r="F65" s="53" t="s">
        <v>6723</v>
      </c>
      <c r="G65" s="53" t="s">
        <v>6724</v>
      </c>
      <c r="H65" s="53" t="s">
        <v>6725</v>
      </c>
      <c r="I65" s="53" t="s">
        <v>46</v>
      </c>
      <c r="J65" s="53"/>
      <c r="K65" s="73"/>
      <c r="L65" s="73"/>
      <c r="M65" s="73"/>
      <c r="N65" s="73"/>
      <c r="O65" s="73"/>
      <c r="P65" s="73"/>
      <c r="Q65" s="73"/>
      <c r="R65" s="73"/>
      <c r="S65" s="73"/>
      <c r="T65" s="73"/>
      <c r="U65" s="73"/>
      <c r="V65" s="73"/>
      <c r="W65" s="73"/>
      <c r="X65" s="73"/>
      <c r="Y65" s="73"/>
      <c r="Z65" s="73"/>
    </row>
    <row r="66">
      <c r="A66" s="53" t="s">
        <v>6726</v>
      </c>
      <c r="B66" s="53" t="s">
        <v>22</v>
      </c>
      <c r="C66" s="53" t="s">
        <v>6708</v>
      </c>
      <c r="D66" s="53" t="s">
        <v>6727</v>
      </c>
      <c r="E66" s="53" t="s">
        <v>6728</v>
      </c>
      <c r="F66" s="53" t="s">
        <v>6723</v>
      </c>
      <c r="G66" s="53" t="s">
        <v>6729</v>
      </c>
      <c r="H66" s="53" t="s">
        <v>6730</v>
      </c>
      <c r="I66" s="53" t="s">
        <v>46</v>
      </c>
      <c r="J66" s="53"/>
      <c r="K66" s="73"/>
      <c r="L66" s="73"/>
      <c r="M66" s="73"/>
      <c r="N66" s="73"/>
      <c r="O66" s="73"/>
      <c r="P66" s="73"/>
      <c r="Q66" s="73"/>
      <c r="R66" s="73"/>
      <c r="S66" s="73"/>
      <c r="T66" s="73"/>
      <c r="U66" s="73"/>
      <c r="V66" s="73"/>
      <c r="W66" s="73"/>
      <c r="X66" s="73"/>
      <c r="Y66" s="73"/>
      <c r="Z66" s="73"/>
    </row>
    <row r="67">
      <c r="A67" s="53" t="s">
        <v>6731</v>
      </c>
      <c r="B67" s="53" t="s">
        <v>22</v>
      </c>
      <c r="C67" s="53" t="s">
        <v>6708</v>
      </c>
      <c r="D67" s="53" t="s">
        <v>6732</v>
      </c>
      <c r="E67" s="53" t="s">
        <v>6733</v>
      </c>
      <c r="F67" s="53" t="s">
        <v>6723</v>
      </c>
      <c r="G67" s="53" t="s">
        <v>6734</v>
      </c>
      <c r="H67" s="53" t="s">
        <v>6735</v>
      </c>
      <c r="I67" s="53" t="s">
        <v>46</v>
      </c>
      <c r="J67" s="53"/>
      <c r="K67" s="73"/>
      <c r="L67" s="73"/>
      <c r="M67" s="73"/>
      <c r="N67" s="73"/>
      <c r="O67" s="73"/>
      <c r="P67" s="73"/>
      <c r="Q67" s="73"/>
      <c r="R67" s="73"/>
      <c r="S67" s="73"/>
      <c r="T67" s="73"/>
      <c r="U67" s="73"/>
      <c r="V67" s="73"/>
      <c r="W67" s="73"/>
      <c r="X67" s="73"/>
      <c r="Y67" s="73"/>
      <c r="Z67" s="73"/>
    </row>
    <row r="68">
      <c r="A68" s="53" t="s">
        <v>6736</v>
      </c>
      <c r="B68" s="53" t="s">
        <v>22</v>
      </c>
      <c r="C68" s="53" t="s">
        <v>97</v>
      </c>
      <c r="D68" s="53" t="s">
        <v>6737</v>
      </c>
      <c r="E68" s="53" t="s">
        <v>6738</v>
      </c>
      <c r="F68" s="53" t="s">
        <v>6663</v>
      </c>
      <c r="G68" s="53" t="s">
        <v>6739</v>
      </c>
      <c r="H68" s="53" t="s">
        <v>6740</v>
      </c>
      <c r="I68" s="53" t="s">
        <v>46</v>
      </c>
      <c r="J68" s="53"/>
      <c r="K68" s="73"/>
      <c r="L68" s="73"/>
      <c r="M68" s="73"/>
      <c r="N68" s="73"/>
      <c r="O68" s="73"/>
      <c r="P68" s="73"/>
      <c r="Q68" s="73"/>
      <c r="R68" s="73"/>
      <c r="S68" s="73"/>
      <c r="T68" s="73"/>
      <c r="U68" s="73"/>
      <c r="V68" s="73"/>
      <c r="W68" s="73"/>
      <c r="X68" s="73"/>
      <c r="Y68" s="73"/>
      <c r="Z68" s="73"/>
    </row>
    <row r="69">
      <c r="A69" s="53" t="s">
        <v>6741</v>
      </c>
      <c r="B69" s="53" t="s">
        <v>22</v>
      </c>
      <c r="C69" s="53" t="s">
        <v>97</v>
      </c>
      <c r="D69" s="53" t="s">
        <v>6742</v>
      </c>
      <c r="E69" s="53" t="s">
        <v>6743</v>
      </c>
      <c r="F69" s="53" t="s">
        <v>6663</v>
      </c>
      <c r="G69" s="53" t="s">
        <v>6744</v>
      </c>
      <c r="H69" s="53" t="s">
        <v>6745</v>
      </c>
      <c r="I69" s="53" t="s">
        <v>46</v>
      </c>
      <c r="J69" s="53"/>
      <c r="K69" s="73"/>
      <c r="L69" s="73"/>
      <c r="M69" s="73"/>
      <c r="N69" s="73"/>
      <c r="O69" s="73"/>
      <c r="P69" s="73"/>
      <c r="Q69" s="73"/>
      <c r="R69" s="73"/>
      <c r="S69" s="73"/>
      <c r="T69" s="73"/>
      <c r="U69" s="73"/>
      <c r="V69" s="73"/>
      <c r="W69" s="73"/>
      <c r="X69" s="73"/>
      <c r="Y69" s="73"/>
      <c r="Z69" s="73"/>
    </row>
    <row r="70">
      <c r="A70" s="53" t="s">
        <v>6746</v>
      </c>
      <c r="B70" s="53" t="s">
        <v>22</v>
      </c>
      <c r="C70" s="53" t="s">
        <v>6747</v>
      </c>
      <c r="D70" s="53" t="s">
        <v>6748</v>
      </c>
      <c r="E70" s="53" t="s">
        <v>6749</v>
      </c>
      <c r="F70" s="53" t="s">
        <v>6663</v>
      </c>
      <c r="G70" s="53" t="s">
        <v>6750</v>
      </c>
      <c r="H70" s="53" t="s">
        <v>6751</v>
      </c>
      <c r="I70" s="53" t="s">
        <v>46</v>
      </c>
      <c r="J70" s="53"/>
      <c r="K70" s="73"/>
      <c r="L70" s="73"/>
      <c r="M70" s="73"/>
      <c r="N70" s="73"/>
      <c r="O70" s="73"/>
      <c r="P70" s="73"/>
      <c r="Q70" s="73"/>
      <c r="R70" s="73"/>
      <c r="S70" s="73"/>
      <c r="T70" s="73"/>
      <c r="U70" s="73"/>
      <c r="V70" s="73"/>
      <c r="W70" s="73"/>
      <c r="X70" s="73"/>
      <c r="Y70" s="73"/>
      <c r="Z70" s="73"/>
    </row>
    <row r="71">
      <c r="A71" s="53" t="s">
        <v>6752</v>
      </c>
      <c r="B71" s="53" t="s">
        <v>22</v>
      </c>
      <c r="C71" s="53" t="s">
        <v>6747</v>
      </c>
      <c r="D71" s="53" t="s">
        <v>6753</v>
      </c>
      <c r="E71" s="53" t="s">
        <v>6754</v>
      </c>
      <c r="F71" s="53" t="s">
        <v>6663</v>
      </c>
      <c r="G71" s="53" t="s">
        <v>6755</v>
      </c>
      <c r="H71" s="53" t="s">
        <v>6756</v>
      </c>
      <c r="I71" s="53" t="s">
        <v>46</v>
      </c>
      <c r="J71" s="53"/>
      <c r="K71" s="73"/>
      <c r="L71" s="73"/>
      <c r="M71" s="73"/>
      <c r="N71" s="73"/>
      <c r="O71" s="73"/>
      <c r="P71" s="73"/>
      <c r="Q71" s="73"/>
      <c r="R71" s="73"/>
      <c r="S71" s="73"/>
      <c r="T71" s="73"/>
      <c r="U71" s="73"/>
      <c r="V71" s="73"/>
      <c r="W71" s="73"/>
      <c r="X71" s="73"/>
      <c r="Y71" s="73"/>
      <c r="Z71" s="73"/>
    </row>
    <row r="72">
      <c r="A72" s="53" t="s">
        <v>6757</v>
      </c>
      <c r="B72" s="53" t="s">
        <v>22</v>
      </c>
      <c r="C72" s="53" t="s">
        <v>6758</v>
      </c>
      <c r="D72" s="53" t="s">
        <v>6759</v>
      </c>
      <c r="E72" s="53" t="s">
        <v>6760</v>
      </c>
      <c r="F72" s="53" t="s">
        <v>6761</v>
      </c>
      <c r="G72" s="53" t="s">
        <v>6762</v>
      </c>
      <c r="H72" s="53" t="s">
        <v>6763</v>
      </c>
      <c r="I72" s="53" t="s">
        <v>46</v>
      </c>
      <c r="J72" s="53"/>
      <c r="K72" s="73"/>
      <c r="L72" s="73"/>
      <c r="M72" s="73"/>
      <c r="N72" s="73"/>
      <c r="O72" s="73"/>
      <c r="P72" s="73"/>
      <c r="Q72" s="73"/>
      <c r="R72" s="73"/>
      <c r="S72" s="73"/>
      <c r="T72" s="73"/>
      <c r="U72" s="73"/>
      <c r="V72" s="73"/>
      <c r="W72" s="73"/>
      <c r="X72" s="73"/>
      <c r="Y72" s="73"/>
      <c r="Z72" s="73"/>
    </row>
    <row r="73">
      <c r="A73" s="53" t="s">
        <v>6764</v>
      </c>
      <c r="B73" s="53" t="s">
        <v>22</v>
      </c>
      <c r="C73" s="53" t="s">
        <v>6758</v>
      </c>
      <c r="D73" s="53" t="s">
        <v>6765</v>
      </c>
      <c r="E73" s="53" t="s">
        <v>6766</v>
      </c>
      <c r="F73" s="53" t="s">
        <v>6767</v>
      </c>
      <c r="G73" s="53" t="s">
        <v>6768</v>
      </c>
      <c r="H73" s="53" t="s">
        <v>6769</v>
      </c>
      <c r="I73" s="53" t="s">
        <v>48</v>
      </c>
      <c r="J73" s="53" t="s">
        <v>6770</v>
      </c>
      <c r="K73" s="73"/>
      <c r="L73" s="73"/>
      <c r="M73" s="73"/>
      <c r="N73" s="73"/>
      <c r="O73" s="73"/>
      <c r="P73" s="73"/>
      <c r="Q73" s="73"/>
      <c r="R73" s="73"/>
      <c r="S73" s="73"/>
      <c r="T73" s="73"/>
      <c r="U73" s="73"/>
      <c r="V73" s="73"/>
      <c r="W73" s="73"/>
      <c r="X73" s="73"/>
      <c r="Y73" s="73"/>
      <c r="Z73" s="73"/>
    </row>
    <row r="74">
      <c r="A74" s="53" t="s">
        <v>6771</v>
      </c>
      <c r="B74" s="53" t="s">
        <v>22</v>
      </c>
      <c r="C74" s="53" t="s">
        <v>6758</v>
      </c>
      <c r="D74" s="53" t="s">
        <v>6772</v>
      </c>
      <c r="E74" s="53" t="s">
        <v>6773</v>
      </c>
      <c r="F74" s="53" t="s">
        <v>6767</v>
      </c>
      <c r="G74" s="53" t="s">
        <v>6774</v>
      </c>
      <c r="H74" s="53" t="s">
        <v>6775</v>
      </c>
      <c r="I74" s="53" t="s">
        <v>48</v>
      </c>
      <c r="J74" s="53" t="s">
        <v>6776</v>
      </c>
      <c r="K74" s="73"/>
      <c r="L74" s="73"/>
      <c r="M74" s="73"/>
      <c r="N74" s="73"/>
      <c r="O74" s="73"/>
      <c r="P74" s="73"/>
      <c r="Q74" s="73"/>
      <c r="R74" s="73"/>
      <c r="S74" s="73"/>
      <c r="T74" s="73"/>
      <c r="U74" s="73"/>
      <c r="V74" s="73"/>
      <c r="W74" s="73"/>
      <c r="X74" s="73"/>
      <c r="Y74" s="73"/>
      <c r="Z74" s="73"/>
    </row>
    <row r="75">
      <c r="A75" s="53" t="s">
        <v>6777</v>
      </c>
      <c r="B75" s="53" t="s">
        <v>22</v>
      </c>
      <c r="C75" s="53" t="s">
        <v>6778</v>
      </c>
      <c r="D75" s="53" t="s">
        <v>6779</v>
      </c>
      <c r="E75" s="53" t="s">
        <v>6780</v>
      </c>
      <c r="F75" s="53" t="s">
        <v>6761</v>
      </c>
      <c r="G75" s="53" t="s">
        <v>6781</v>
      </c>
      <c r="H75" s="53" t="s">
        <v>6782</v>
      </c>
      <c r="I75" s="53" t="s">
        <v>48</v>
      </c>
      <c r="J75" s="53" t="s">
        <v>6783</v>
      </c>
      <c r="K75" s="73"/>
      <c r="L75" s="73"/>
      <c r="M75" s="73"/>
      <c r="N75" s="73"/>
      <c r="O75" s="73"/>
      <c r="P75" s="73"/>
      <c r="Q75" s="73"/>
      <c r="R75" s="73"/>
      <c r="S75" s="73"/>
      <c r="T75" s="73"/>
      <c r="U75" s="73"/>
      <c r="V75" s="73"/>
      <c r="W75" s="73"/>
      <c r="X75" s="73"/>
      <c r="Y75" s="73"/>
      <c r="Z75" s="73"/>
    </row>
    <row r="76">
      <c r="A76" s="53" t="s">
        <v>6784</v>
      </c>
      <c r="B76" s="53" t="s">
        <v>22</v>
      </c>
      <c r="C76" s="53" t="s">
        <v>6778</v>
      </c>
      <c r="D76" s="53" t="s">
        <v>6785</v>
      </c>
      <c r="E76" s="53" t="s">
        <v>6786</v>
      </c>
      <c r="F76" s="53" t="s">
        <v>6787</v>
      </c>
      <c r="G76" s="53" t="s">
        <v>6788</v>
      </c>
      <c r="H76" s="53" t="s">
        <v>6789</v>
      </c>
      <c r="I76" s="53" t="s">
        <v>46</v>
      </c>
      <c r="J76" s="53"/>
      <c r="K76" s="73"/>
      <c r="L76" s="73"/>
      <c r="M76" s="73"/>
      <c r="N76" s="73"/>
      <c r="O76" s="73"/>
      <c r="P76" s="73"/>
      <c r="Q76" s="73"/>
      <c r="R76" s="73"/>
      <c r="S76" s="73"/>
      <c r="T76" s="73"/>
      <c r="U76" s="73"/>
      <c r="V76" s="73"/>
      <c r="W76" s="73"/>
      <c r="X76" s="73"/>
      <c r="Y76" s="73"/>
      <c r="Z76" s="73"/>
    </row>
    <row r="77">
      <c r="A77" s="53" t="s">
        <v>6790</v>
      </c>
      <c r="B77" s="53" t="s">
        <v>22</v>
      </c>
      <c r="C77" s="53" t="s">
        <v>6778</v>
      </c>
      <c r="D77" s="53" t="s">
        <v>6791</v>
      </c>
      <c r="E77" s="53" t="s">
        <v>6792</v>
      </c>
      <c r="F77" s="53" t="s">
        <v>6104</v>
      </c>
      <c r="G77" s="53" t="s">
        <v>6793</v>
      </c>
      <c r="H77" s="53" t="s">
        <v>6794</v>
      </c>
      <c r="I77" s="53" t="s">
        <v>46</v>
      </c>
      <c r="J77" s="53"/>
      <c r="K77" s="73"/>
      <c r="L77" s="73"/>
      <c r="M77" s="73"/>
      <c r="N77" s="73"/>
      <c r="O77" s="73"/>
      <c r="P77" s="73"/>
      <c r="Q77" s="73"/>
      <c r="R77" s="73"/>
      <c r="S77" s="73"/>
      <c r="T77" s="73"/>
      <c r="U77" s="73"/>
      <c r="V77" s="73"/>
      <c r="W77" s="73"/>
      <c r="X77" s="73"/>
      <c r="Y77" s="73"/>
      <c r="Z77" s="73"/>
    </row>
    <row r="78">
      <c r="A78" s="53" t="s">
        <v>6795</v>
      </c>
      <c r="B78" s="53" t="s">
        <v>22</v>
      </c>
      <c r="C78" s="53" t="s">
        <v>6796</v>
      </c>
      <c r="D78" s="53" t="s">
        <v>6797</v>
      </c>
      <c r="E78" s="53" t="s">
        <v>6798</v>
      </c>
      <c r="F78" s="53" t="s">
        <v>6799</v>
      </c>
      <c r="G78" s="53" t="s">
        <v>6800</v>
      </c>
      <c r="H78" s="53" t="s">
        <v>6801</v>
      </c>
      <c r="I78" s="53" t="s">
        <v>46</v>
      </c>
      <c r="J78" s="53"/>
      <c r="K78" s="73"/>
      <c r="L78" s="73"/>
      <c r="M78" s="73"/>
      <c r="N78" s="73"/>
      <c r="O78" s="73"/>
      <c r="P78" s="73"/>
      <c r="Q78" s="73"/>
      <c r="R78" s="73"/>
      <c r="S78" s="73"/>
      <c r="T78" s="73"/>
      <c r="U78" s="73"/>
      <c r="V78" s="73"/>
      <c r="W78" s="73"/>
      <c r="X78" s="73"/>
      <c r="Y78" s="73"/>
      <c r="Z78" s="73"/>
    </row>
    <row r="79">
      <c r="A79" s="53" t="s">
        <v>6802</v>
      </c>
      <c r="B79" s="53" t="s">
        <v>22</v>
      </c>
      <c r="C79" s="53" t="s">
        <v>6796</v>
      </c>
      <c r="D79" s="53" t="s">
        <v>6803</v>
      </c>
      <c r="E79" s="53" t="s">
        <v>6804</v>
      </c>
      <c r="F79" s="53" t="s">
        <v>6805</v>
      </c>
      <c r="G79" s="53" t="s">
        <v>2334</v>
      </c>
      <c r="H79" s="53" t="s">
        <v>6806</v>
      </c>
      <c r="I79" s="53" t="s">
        <v>46</v>
      </c>
      <c r="J79" s="53"/>
      <c r="K79" s="73"/>
      <c r="L79" s="73"/>
      <c r="M79" s="73"/>
      <c r="N79" s="73"/>
      <c r="O79" s="73"/>
      <c r="P79" s="73"/>
      <c r="Q79" s="73"/>
      <c r="R79" s="73"/>
      <c r="S79" s="73"/>
      <c r="T79" s="73"/>
      <c r="U79" s="73"/>
      <c r="V79" s="73"/>
      <c r="W79" s="73"/>
      <c r="X79" s="73"/>
      <c r="Y79" s="73"/>
      <c r="Z79" s="73"/>
    </row>
    <row r="80">
      <c r="A80" s="53" t="s">
        <v>6807</v>
      </c>
      <c r="B80" s="53" t="s">
        <v>22</v>
      </c>
      <c r="C80" s="53" t="s">
        <v>6796</v>
      </c>
      <c r="D80" s="53" t="s">
        <v>6808</v>
      </c>
      <c r="E80" s="53" t="s">
        <v>6809</v>
      </c>
      <c r="F80" s="53" t="s">
        <v>6810</v>
      </c>
      <c r="G80" s="53" t="s">
        <v>6811</v>
      </c>
      <c r="H80" s="53" t="s">
        <v>6812</v>
      </c>
      <c r="I80" s="53" t="s">
        <v>48</v>
      </c>
      <c r="J80" s="53" t="s">
        <v>6813</v>
      </c>
      <c r="K80" s="73"/>
      <c r="L80" s="73"/>
      <c r="M80" s="73"/>
      <c r="N80" s="73"/>
      <c r="O80" s="73"/>
      <c r="P80" s="73"/>
      <c r="Q80" s="73"/>
      <c r="R80" s="73"/>
      <c r="S80" s="73"/>
      <c r="T80" s="73"/>
      <c r="U80" s="73"/>
      <c r="V80" s="73"/>
      <c r="W80" s="73"/>
      <c r="X80" s="73"/>
      <c r="Y80" s="73"/>
      <c r="Z80" s="73"/>
    </row>
    <row r="81">
      <c r="A81" s="53" t="s">
        <v>6814</v>
      </c>
      <c r="B81" s="53" t="s">
        <v>22</v>
      </c>
      <c r="C81" s="53" t="s">
        <v>6815</v>
      </c>
      <c r="D81" s="53" t="s">
        <v>6816</v>
      </c>
      <c r="E81" s="53" t="s">
        <v>6817</v>
      </c>
      <c r="F81" s="53" t="s">
        <v>6381</v>
      </c>
      <c r="G81" s="53" t="s">
        <v>6818</v>
      </c>
      <c r="H81" s="53" t="s">
        <v>6819</v>
      </c>
      <c r="I81" s="53" t="s">
        <v>46</v>
      </c>
      <c r="J81" s="53"/>
      <c r="K81" s="73"/>
      <c r="L81" s="73"/>
      <c r="M81" s="73"/>
      <c r="N81" s="73"/>
      <c r="O81" s="73"/>
      <c r="P81" s="73"/>
      <c r="Q81" s="73"/>
      <c r="R81" s="73"/>
      <c r="S81" s="73"/>
      <c r="T81" s="73"/>
      <c r="U81" s="73"/>
      <c r="V81" s="73"/>
      <c r="W81" s="73"/>
      <c r="X81" s="73"/>
      <c r="Y81" s="73"/>
      <c r="Z81" s="73"/>
    </row>
    <row r="82">
      <c r="A82" s="53" t="s">
        <v>6820</v>
      </c>
      <c r="B82" s="53" t="s">
        <v>22</v>
      </c>
      <c r="C82" s="53" t="s">
        <v>6821</v>
      </c>
      <c r="D82" s="53" t="s">
        <v>6822</v>
      </c>
      <c r="E82" s="53" t="s">
        <v>6823</v>
      </c>
      <c r="F82" s="53" t="s">
        <v>6663</v>
      </c>
      <c r="G82" s="53" t="s">
        <v>4927</v>
      </c>
      <c r="H82" s="53" t="s">
        <v>6824</v>
      </c>
      <c r="I82" s="53" t="s">
        <v>46</v>
      </c>
      <c r="J82" s="53"/>
      <c r="K82" s="73"/>
      <c r="L82" s="73"/>
      <c r="M82" s="73"/>
      <c r="N82" s="73"/>
      <c r="O82" s="73"/>
      <c r="P82" s="73"/>
      <c r="Q82" s="73"/>
      <c r="R82" s="73"/>
      <c r="S82" s="73"/>
      <c r="T82" s="73"/>
      <c r="U82" s="73"/>
      <c r="V82" s="73"/>
      <c r="W82" s="73"/>
      <c r="X82" s="73"/>
      <c r="Y82" s="73"/>
      <c r="Z82" s="73"/>
    </row>
    <row r="83">
      <c r="A83" s="53" t="s">
        <v>6825</v>
      </c>
      <c r="B83" s="53" t="s">
        <v>22</v>
      </c>
      <c r="C83" s="53" t="s">
        <v>6826</v>
      </c>
      <c r="D83" s="53" t="s">
        <v>6827</v>
      </c>
      <c r="E83" s="53" t="s">
        <v>6828</v>
      </c>
      <c r="F83" s="53" t="s">
        <v>6829</v>
      </c>
      <c r="G83" s="53" t="s">
        <v>6830</v>
      </c>
      <c r="H83" s="53" t="s">
        <v>6831</v>
      </c>
      <c r="I83" s="53" t="s">
        <v>48</v>
      </c>
      <c r="J83" s="53" t="s">
        <v>6832</v>
      </c>
      <c r="K83" s="73"/>
      <c r="L83" s="73"/>
      <c r="M83" s="73"/>
      <c r="N83" s="73"/>
      <c r="O83" s="73"/>
      <c r="P83" s="73"/>
      <c r="Q83" s="73"/>
      <c r="R83" s="73"/>
      <c r="S83" s="73"/>
      <c r="T83" s="73"/>
      <c r="U83" s="73"/>
      <c r="V83" s="73"/>
      <c r="W83" s="73"/>
      <c r="X83" s="73"/>
      <c r="Y83" s="73"/>
      <c r="Z83" s="73"/>
    </row>
    <row r="84">
      <c r="A84" s="53" t="s">
        <v>6833</v>
      </c>
      <c r="B84" s="53" t="s">
        <v>22</v>
      </c>
      <c r="C84" s="53" t="s">
        <v>6826</v>
      </c>
      <c r="D84" s="53" t="s">
        <v>6834</v>
      </c>
      <c r="E84" s="53" t="s">
        <v>6835</v>
      </c>
      <c r="F84" s="53" t="s">
        <v>6836</v>
      </c>
      <c r="G84" s="53" t="s">
        <v>6837</v>
      </c>
      <c r="H84" s="53" t="s">
        <v>6838</v>
      </c>
      <c r="I84" s="53" t="s">
        <v>48</v>
      </c>
      <c r="J84" s="53" t="s">
        <v>6839</v>
      </c>
      <c r="K84" s="73"/>
      <c r="L84" s="73"/>
      <c r="M84" s="73"/>
      <c r="N84" s="73"/>
      <c r="O84" s="73"/>
      <c r="P84" s="73"/>
      <c r="Q84" s="73"/>
      <c r="R84" s="73"/>
      <c r="S84" s="73"/>
      <c r="T84" s="73"/>
      <c r="U84" s="73"/>
      <c r="V84" s="73"/>
      <c r="W84" s="73"/>
      <c r="X84" s="73"/>
      <c r="Y84" s="73"/>
      <c r="Z84" s="73"/>
    </row>
    <row r="85">
      <c r="A85" s="53" t="s">
        <v>6840</v>
      </c>
      <c r="B85" s="53" t="s">
        <v>22</v>
      </c>
      <c r="C85" s="53" t="s">
        <v>674</v>
      </c>
      <c r="D85" s="53" t="s">
        <v>6841</v>
      </c>
      <c r="E85" s="53" t="s">
        <v>6842</v>
      </c>
      <c r="F85" s="53" t="s">
        <v>6843</v>
      </c>
      <c r="G85" s="53" t="s">
        <v>6844</v>
      </c>
      <c r="H85" s="53" t="s">
        <v>6845</v>
      </c>
      <c r="I85" s="53" t="s">
        <v>46</v>
      </c>
      <c r="J85" s="53"/>
      <c r="K85" s="73"/>
      <c r="L85" s="73"/>
      <c r="M85" s="73"/>
      <c r="N85" s="73"/>
      <c r="O85" s="73"/>
      <c r="P85" s="73"/>
      <c r="Q85" s="73"/>
      <c r="R85" s="73"/>
      <c r="S85" s="73"/>
      <c r="T85" s="73"/>
      <c r="U85" s="73"/>
      <c r="V85" s="73"/>
      <c r="W85" s="73"/>
      <c r="X85" s="73"/>
      <c r="Y85" s="73"/>
      <c r="Z85" s="73"/>
    </row>
    <row r="86">
      <c r="A86" s="53" t="s">
        <v>6846</v>
      </c>
      <c r="B86" s="53" t="s">
        <v>22</v>
      </c>
      <c r="C86" s="53" t="s">
        <v>674</v>
      </c>
      <c r="D86" s="53" t="s">
        <v>6847</v>
      </c>
      <c r="E86" s="53" t="s">
        <v>6848</v>
      </c>
      <c r="F86" s="53" t="s">
        <v>6849</v>
      </c>
      <c r="G86" s="53" t="s">
        <v>6850</v>
      </c>
      <c r="H86" s="53" t="s">
        <v>6851</v>
      </c>
      <c r="I86" s="53" t="s">
        <v>46</v>
      </c>
      <c r="J86" s="53"/>
      <c r="K86" s="73"/>
      <c r="L86" s="73"/>
      <c r="M86" s="73"/>
      <c r="N86" s="73"/>
      <c r="O86" s="73"/>
      <c r="P86" s="73"/>
      <c r="Q86" s="73"/>
      <c r="R86" s="73"/>
      <c r="S86" s="73"/>
      <c r="T86" s="73"/>
      <c r="U86" s="73"/>
      <c r="V86" s="73"/>
      <c r="W86" s="73"/>
      <c r="X86" s="73"/>
      <c r="Y86" s="73"/>
      <c r="Z86" s="73"/>
    </row>
    <row r="87">
      <c r="A87" s="53" t="s">
        <v>6852</v>
      </c>
      <c r="B87" s="53" t="s">
        <v>22</v>
      </c>
      <c r="C87" s="53" t="s">
        <v>674</v>
      </c>
      <c r="D87" s="53" t="s">
        <v>6853</v>
      </c>
      <c r="E87" s="53" t="s">
        <v>6854</v>
      </c>
      <c r="F87" s="53" t="s">
        <v>6843</v>
      </c>
      <c r="G87" s="53" t="s">
        <v>6855</v>
      </c>
      <c r="H87" s="53" t="s">
        <v>6856</v>
      </c>
      <c r="I87" s="53" t="s">
        <v>46</v>
      </c>
      <c r="J87" s="53"/>
      <c r="K87" s="73"/>
      <c r="L87" s="73"/>
      <c r="M87" s="73"/>
      <c r="N87" s="73"/>
      <c r="O87" s="73"/>
      <c r="P87" s="73"/>
      <c r="Q87" s="73"/>
      <c r="R87" s="73"/>
      <c r="S87" s="73"/>
      <c r="T87" s="73"/>
      <c r="U87" s="73"/>
      <c r="V87" s="73"/>
      <c r="W87" s="73"/>
      <c r="X87" s="73"/>
      <c r="Y87" s="73"/>
      <c r="Z87" s="73"/>
    </row>
    <row r="88">
      <c r="A88" s="53" t="s">
        <v>6857</v>
      </c>
      <c r="B88" s="53" t="s">
        <v>22</v>
      </c>
      <c r="C88" s="53" t="s">
        <v>79</v>
      </c>
      <c r="D88" s="53" t="s">
        <v>6858</v>
      </c>
      <c r="E88" s="53" t="s">
        <v>6859</v>
      </c>
      <c r="F88" s="53" t="s">
        <v>521</v>
      </c>
      <c r="G88" s="53" t="s">
        <v>6860</v>
      </c>
      <c r="H88" s="53" t="s">
        <v>6861</v>
      </c>
      <c r="I88" s="53" t="s">
        <v>46</v>
      </c>
      <c r="J88" s="53"/>
      <c r="K88" s="73"/>
      <c r="L88" s="73"/>
      <c r="M88" s="73"/>
      <c r="N88" s="73"/>
      <c r="O88" s="73"/>
      <c r="P88" s="73"/>
      <c r="Q88" s="73"/>
      <c r="R88" s="73"/>
      <c r="S88" s="73"/>
      <c r="T88" s="73"/>
      <c r="U88" s="73"/>
      <c r="V88" s="73"/>
      <c r="W88" s="73"/>
      <c r="X88" s="73"/>
      <c r="Y88" s="73"/>
      <c r="Z88" s="73"/>
    </row>
    <row r="89">
      <c r="A89" s="53" t="s">
        <v>6862</v>
      </c>
      <c r="B89" s="53" t="s">
        <v>22</v>
      </c>
      <c r="C89" s="53" t="s">
        <v>79</v>
      </c>
      <c r="D89" s="53" t="s">
        <v>6863</v>
      </c>
      <c r="E89" s="53" t="s">
        <v>6864</v>
      </c>
      <c r="F89" s="53" t="s">
        <v>6865</v>
      </c>
      <c r="G89" s="53" t="s">
        <v>6866</v>
      </c>
      <c r="H89" s="53" t="s">
        <v>6867</v>
      </c>
      <c r="I89" s="53" t="s">
        <v>46</v>
      </c>
      <c r="J89" s="53"/>
      <c r="K89" s="73"/>
      <c r="L89" s="73"/>
      <c r="M89" s="73"/>
      <c r="N89" s="73"/>
      <c r="O89" s="73"/>
      <c r="P89" s="73"/>
      <c r="Q89" s="73"/>
      <c r="R89" s="73"/>
      <c r="S89" s="73"/>
      <c r="T89" s="73"/>
      <c r="U89" s="73"/>
      <c r="V89" s="73"/>
      <c r="W89" s="73"/>
      <c r="X89" s="73"/>
      <c r="Y89" s="73"/>
      <c r="Z89" s="73"/>
    </row>
    <row r="90">
      <c r="A90" s="53" t="s">
        <v>6868</v>
      </c>
      <c r="B90" s="53" t="s">
        <v>22</v>
      </c>
      <c r="C90" s="53" t="s">
        <v>619</v>
      </c>
      <c r="D90" s="53" t="s">
        <v>6869</v>
      </c>
      <c r="E90" s="53" t="s">
        <v>6870</v>
      </c>
      <c r="F90" s="53" t="s">
        <v>6871</v>
      </c>
      <c r="G90" s="53" t="s">
        <v>6872</v>
      </c>
      <c r="H90" s="53" t="s">
        <v>6873</v>
      </c>
      <c r="I90" s="53" t="s">
        <v>48</v>
      </c>
      <c r="J90" s="53" t="s">
        <v>6148</v>
      </c>
      <c r="K90" s="73"/>
      <c r="L90" s="73"/>
      <c r="M90" s="73"/>
      <c r="N90" s="73"/>
      <c r="O90" s="73"/>
      <c r="P90" s="73"/>
      <c r="Q90" s="73"/>
      <c r="R90" s="73"/>
      <c r="S90" s="73"/>
      <c r="T90" s="73"/>
      <c r="U90" s="73"/>
      <c r="V90" s="73"/>
      <c r="W90" s="73"/>
      <c r="X90" s="73"/>
      <c r="Y90" s="73"/>
      <c r="Z90" s="73"/>
    </row>
    <row r="91">
      <c r="A91" s="53" t="s">
        <v>6874</v>
      </c>
      <c r="B91" s="53" t="s">
        <v>22</v>
      </c>
      <c r="C91" s="53" t="s">
        <v>619</v>
      </c>
      <c r="D91" s="53" t="s">
        <v>6875</v>
      </c>
      <c r="E91" s="53" t="s">
        <v>6876</v>
      </c>
      <c r="F91" s="53" t="s">
        <v>6877</v>
      </c>
      <c r="G91" s="53" t="s">
        <v>6878</v>
      </c>
      <c r="H91" s="53" t="s">
        <v>6879</v>
      </c>
      <c r="I91" s="53" t="s">
        <v>50</v>
      </c>
      <c r="J91" s="53" t="s">
        <v>6880</v>
      </c>
      <c r="K91" s="73"/>
      <c r="L91" s="73"/>
      <c r="M91" s="73"/>
      <c r="N91" s="73"/>
      <c r="O91" s="73"/>
      <c r="P91" s="73"/>
      <c r="Q91" s="73"/>
      <c r="R91" s="73"/>
      <c r="S91" s="73"/>
      <c r="T91" s="73"/>
      <c r="U91" s="73"/>
      <c r="V91" s="73"/>
      <c r="W91" s="73"/>
      <c r="X91" s="73"/>
      <c r="Y91" s="73"/>
      <c r="Z91" s="73"/>
    </row>
    <row r="92">
      <c r="A92" s="53" t="s">
        <v>6881</v>
      </c>
      <c r="B92" s="53" t="s">
        <v>22</v>
      </c>
      <c r="C92" s="53" t="s">
        <v>6882</v>
      </c>
      <c r="D92" s="53" t="s">
        <v>6883</v>
      </c>
      <c r="E92" s="53" t="s">
        <v>6884</v>
      </c>
      <c r="F92" s="53" t="s">
        <v>6885</v>
      </c>
      <c r="G92" s="53" t="s">
        <v>6886</v>
      </c>
      <c r="H92" s="53" t="s">
        <v>6887</v>
      </c>
      <c r="I92" s="53" t="s">
        <v>46</v>
      </c>
      <c r="J92" s="53"/>
      <c r="K92" s="73"/>
      <c r="L92" s="73"/>
      <c r="M92" s="73"/>
      <c r="N92" s="73"/>
      <c r="O92" s="73"/>
      <c r="P92" s="73"/>
      <c r="Q92" s="73"/>
      <c r="R92" s="73"/>
      <c r="S92" s="73"/>
      <c r="T92" s="73"/>
      <c r="U92" s="73"/>
      <c r="V92" s="73"/>
      <c r="W92" s="73"/>
      <c r="X92" s="73"/>
      <c r="Y92" s="73"/>
      <c r="Z92" s="73"/>
    </row>
    <row r="93">
      <c r="A93" s="53" t="s">
        <v>6888</v>
      </c>
      <c r="B93" s="53" t="s">
        <v>22</v>
      </c>
      <c r="C93" s="53" t="s">
        <v>6882</v>
      </c>
      <c r="D93" s="53" t="s">
        <v>6889</v>
      </c>
      <c r="E93" s="53" t="s">
        <v>6890</v>
      </c>
      <c r="F93" s="53" t="s">
        <v>6891</v>
      </c>
      <c r="G93" s="53" t="s">
        <v>6718</v>
      </c>
      <c r="H93" s="53" t="s">
        <v>6892</v>
      </c>
      <c r="I93" s="53" t="s">
        <v>46</v>
      </c>
      <c r="J93" s="53"/>
      <c r="K93" s="73"/>
      <c r="L93" s="73"/>
      <c r="M93" s="73"/>
      <c r="N93" s="73"/>
      <c r="O93" s="73"/>
      <c r="P93" s="73"/>
      <c r="Q93" s="73"/>
      <c r="R93" s="73"/>
      <c r="S93" s="73"/>
      <c r="T93" s="73"/>
      <c r="U93" s="73"/>
      <c r="V93" s="73"/>
      <c r="W93" s="73"/>
      <c r="X93" s="73"/>
      <c r="Y93" s="73"/>
      <c r="Z93" s="73"/>
    </row>
    <row r="94">
      <c r="A94" s="53" t="s">
        <v>6893</v>
      </c>
      <c r="B94" s="53" t="s">
        <v>22</v>
      </c>
      <c r="C94" s="53" t="s">
        <v>6882</v>
      </c>
      <c r="D94" s="53" t="s">
        <v>6894</v>
      </c>
      <c r="E94" s="53" t="s">
        <v>6895</v>
      </c>
      <c r="F94" s="53" t="s">
        <v>6896</v>
      </c>
      <c r="G94" s="53" t="s">
        <v>6897</v>
      </c>
      <c r="H94" s="53" t="s">
        <v>6898</v>
      </c>
      <c r="I94" s="53" t="s">
        <v>46</v>
      </c>
      <c r="J94" s="53"/>
      <c r="K94" s="73"/>
      <c r="L94" s="73"/>
      <c r="M94" s="73"/>
      <c r="N94" s="73"/>
      <c r="O94" s="73"/>
      <c r="P94" s="73"/>
      <c r="Q94" s="73"/>
      <c r="R94" s="73"/>
      <c r="S94" s="73"/>
      <c r="T94" s="73"/>
      <c r="U94" s="73"/>
      <c r="V94" s="73"/>
      <c r="W94" s="73"/>
      <c r="X94" s="73"/>
      <c r="Y94" s="73"/>
      <c r="Z94" s="73"/>
    </row>
    <row r="95">
      <c r="A95" s="53" t="s">
        <v>6899</v>
      </c>
      <c r="B95" s="53" t="s">
        <v>22</v>
      </c>
      <c r="C95" s="53" t="s">
        <v>6882</v>
      </c>
      <c r="D95" s="53" t="s">
        <v>6900</v>
      </c>
      <c r="E95" s="53" t="s">
        <v>6901</v>
      </c>
      <c r="F95" s="53" t="s">
        <v>6896</v>
      </c>
      <c r="G95" s="53" t="s">
        <v>6902</v>
      </c>
      <c r="H95" s="53" t="s">
        <v>6903</v>
      </c>
      <c r="I95" s="53" t="s">
        <v>46</v>
      </c>
      <c r="J95" s="53"/>
      <c r="K95" s="73"/>
      <c r="L95" s="73"/>
      <c r="M95" s="73"/>
      <c r="N95" s="73"/>
      <c r="O95" s="73"/>
      <c r="P95" s="73"/>
      <c r="Q95" s="73"/>
      <c r="R95" s="73"/>
      <c r="S95" s="73"/>
      <c r="T95" s="73"/>
      <c r="U95" s="73"/>
      <c r="V95" s="73"/>
      <c r="W95" s="73"/>
      <c r="X95" s="73"/>
      <c r="Y95" s="73"/>
      <c r="Z95" s="73"/>
    </row>
    <row r="96">
      <c r="A96" s="53" t="s">
        <v>6904</v>
      </c>
      <c r="B96" s="53" t="s">
        <v>22</v>
      </c>
      <c r="C96" s="53" t="s">
        <v>6882</v>
      </c>
      <c r="D96" s="53" t="s">
        <v>6905</v>
      </c>
      <c r="E96" s="53" t="s">
        <v>6906</v>
      </c>
      <c r="F96" s="53" t="s">
        <v>6896</v>
      </c>
      <c r="G96" s="53" t="s">
        <v>6907</v>
      </c>
      <c r="H96" s="53" t="s">
        <v>6908</v>
      </c>
      <c r="I96" s="53" t="s">
        <v>46</v>
      </c>
      <c r="J96" s="53"/>
      <c r="K96" s="73"/>
      <c r="L96" s="73"/>
      <c r="M96" s="73"/>
      <c r="N96" s="73"/>
      <c r="O96" s="73"/>
      <c r="P96" s="73"/>
      <c r="Q96" s="73"/>
      <c r="R96" s="73"/>
      <c r="S96" s="73"/>
      <c r="T96" s="73"/>
      <c r="U96" s="73"/>
      <c r="V96" s="73"/>
      <c r="W96" s="73"/>
      <c r="X96" s="73"/>
      <c r="Y96" s="73"/>
      <c r="Z96" s="73"/>
    </row>
    <row r="97">
      <c r="A97" s="53" t="s">
        <v>6909</v>
      </c>
      <c r="B97" s="53" t="s">
        <v>22</v>
      </c>
      <c r="C97" s="53" t="s">
        <v>6882</v>
      </c>
      <c r="D97" s="53" t="s">
        <v>6910</v>
      </c>
      <c r="E97" s="53" t="s">
        <v>6911</v>
      </c>
      <c r="F97" s="53" t="s">
        <v>6896</v>
      </c>
      <c r="G97" s="53" t="s">
        <v>6912</v>
      </c>
      <c r="H97" s="53" t="s">
        <v>6913</v>
      </c>
      <c r="I97" s="53" t="s">
        <v>46</v>
      </c>
      <c r="J97" s="53"/>
      <c r="K97" s="73"/>
      <c r="L97" s="73"/>
      <c r="M97" s="73"/>
      <c r="N97" s="73"/>
      <c r="O97" s="73"/>
      <c r="P97" s="73"/>
      <c r="Q97" s="73"/>
      <c r="R97" s="73"/>
      <c r="S97" s="73"/>
      <c r="T97" s="73"/>
      <c r="U97" s="73"/>
      <c r="V97" s="73"/>
      <c r="W97" s="73"/>
      <c r="X97" s="73"/>
      <c r="Y97" s="73"/>
      <c r="Z97" s="73"/>
    </row>
    <row r="98">
      <c r="A98" s="53" t="s">
        <v>6914</v>
      </c>
      <c r="B98" s="53" t="s">
        <v>22</v>
      </c>
      <c r="C98" s="53" t="s">
        <v>6882</v>
      </c>
      <c r="D98" s="53" t="s">
        <v>6915</v>
      </c>
      <c r="E98" s="53" t="s">
        <v>6916</v>
      </c>
      <c r="F98" s="53" t="s">
        <v>6896</v>
      </c>
      <c r="G98" s="53" t="s">
        <v>6917</v>
      </c>
      <c r="H98" s="53" t="s">
        <v>6918</v>
      </c>
      <c r="I98" s="53" t="s">
        <v>46</v>
      </c>
      <c r="J98" s="53"/>
      <c r="K98" s="73"/>
      <c r="L98" s="73"/>
      <c r="M98" s="73"/>
      <c r="N98" s="73"/>
      <c r="O98" s="73"/>
      <c r="P98" s="73"/>
      <c r="Q98" s="73"/>
      <c r="R98" s="73"/>
      <c r="S98" s="73"/>
      <c r="T98" s="73"/>
      <c r="U98" s="73"/>
      <c r="V98" s="73"/>
      <c r="W98" s="73"/>
      <c r="X98" s="73"/>
      <c r="Y98" s="73"/>
      <c r="Z98" s="73"/>
    </row>
    <row r="99">
      <c r="A99" s="53" t="s">
        <v>6919</v>
      </c>
      <c r="B99" s="53" t="s">
        <v>22</v>
      </c>
      <c r="C99" s="53" t="s">
        <v>6882</v>
      </c>
      <c r="D99" s="53" t="s">
        <v>6920</v>
      </c>
      <c r="E99" s="53" t="s">
        <v>6921</v>
      </c>
      <c r="F99" s="53" t="s">
        <v>6896</v>
      </c>
      <c r="G99" s="53" t="s">
        <v>6922</v>
      </c>
      <c r="H99" s="53" t="s">
        <v>6923</v>
      </c>
      <c r="I99" s="53" t="s">
        <v>46</v>
      </c>
      <c r="J99" s="53"/>
      <c r="K99" s="73"/>
      <c r="L99" s="73"/>
      <c r="M99" s="73"/>
      <c r="N99" s="73"/>
      <c r="O99" s="73"/>
      <c r="P99" s="73"/>
      <c r="Q99" s="73"/>
      <c r="R99" s="73"/>
      <c r="S99" s="73"/>
      <c r="T99" s="73"/>
      <c r="U99" s="73"/>
      <c r="V99" s="73"/>
      <c r="W99" s="73"/>
      <c r="X99" s="73"/>
      <c r="Y99" s="73"/>
      <c r="Z99" s="73"/>
    </row>
    <row r="100">
      <c r="A100" s="53" t="s">
        <v>6924</v>
      </c>
      <c r="B100" s="53" t="s">
        <v>22</v>
      </c>
      <c r="C100" s="53" t="s">
        <v>6882</v>
      </c>
      <c r="D100" s="53" t="s">
        <v>6925</v>
      </c>
      <c r="E100" s="53" t="s">
        <v>6926</v>
      </c>
      <c r="F100" s="53" t="s">
        <v>6896</v>
      </c>
      <c r="G100" s="53" t="s">
        <v>6927</v>
      </c>
      <c r="H100" s="53" t="s">
        <v>6928</v>
      </c>
      <c r="I100" s="53" t="s">
        <v>46</v>
      </c>
      <c r="J100" s="53"/>
      <c r="K100" s="73"/>
      <c r="L100" s="73"/>
      <c r="M100" s="73"/>
      <c r="N100" s="73"/>
      <c r="O100" s="73"/>
      <c r="P100" s="73"/>
      <c r="Q100" s="73"/>
      <c r="R100" s="73"/>
      <c r="S100" s="73"/>
      <c r="T100" s="73"/>
      <c r="U100" s="73"/>
      <c r="V100" s="73"/>
      <c r="W100" s="73"/>
      <c r="X100" s="73"/>
      <c r="Y100" s="73"/>
      <c r="Z100" s="73"/>
    </row>
    <row r="101">
      <c r="A101" s="53" t="s">
        <v>6929</v>
      </c>
      <c r="B101" s="53" t="s">
        <v>22</v>
      </c>
      <c r="C101" s="53" t="s">
        <v>6882</v>
      </c>
      <c r="D101" s="53" t="s">
        <v>6930</v>
      </c>
      <c r="E101" s="53" t="s">
        <v>6931</v>
      </c>
      <c r="F101" s="53" t="s">
        <v>6896</v>
      </c>
      <c r="G101" s="53" t="s">
        <v>6932</v>
      </c>
      <c r="H101" s="53" t="s">
        <v>6933</v>
      </c>
      <c r="I101" s="53" t="s">
        <v>46</v>
      </c>
      <c r="J101" s="53"/>
      <c r="K101" s="73"/>
      <c r="L101" s="73"/>
      <c r="M101" s="73"/>
      <c r="N101" s="73"/>
      <c r="O101" s="73"/>
      <c r="P101" s="73"/>
      <c r="Q101" s="73"/>
      <c r="R101" s="73"/>
      <c r="S101" s="73"/>
      <c r="T101" s="73"/>
      <c r="U101" s="73"/>
      <c r="V101" s="73"/>
      <c r="W101" s="73"/>
      <c r="X101" s="73"/>
      <c r="Y101" s="73"/>
      <c r="Z101" s="73"/>
    </row>
    <row r="102">
      <c r="A102" s="53" t="s">
        <v>6934</v>
      </c>
      <c r="B102" s="53" t="s">
        <v>22</v>
      </c>
      <c r="C102" s="53" t="s">
        <v>6882</v>
      </c>
      <c r="D102" s="53" t="s">
        <v>6935</v>
      </c>
      <c r="E102" s="53" t="s">
        <v>6936</v>
      </c>
      <c r="F102" s="53" t="s">
        <v>6896</v>
      </c>
      <c r="G102" s="53" t="s">
        <v>6937</v>
      </c>
      <c r="H102" s="53" t="s">
        <v>6938</v>
      </c>
      <c r="I102" s="53" t="s">
        <v>46</v>
      </c>
      <c r="J102" s="53"/>
      <c r="K102" s="73"/>
      <c r="L102" s="73"/>
      <c r="M102" s="73"/>
      <c r="N102" s="73"/>
      <c r="O102" s="73"/>
      <c r="P102" s="73"/>
      <c r="Q102" s="73"/>
      <c r="R102" s="73"/>
      <c r="S102" s="73"/>
      <c r="T102" s="73"/>
      <c r="U102" s="73"/>
      <c r="V102" s="73"/>
      <c r="W102" s="73"/>
      <c r="X102" s="73"/>
      <c r="Y102" s="73"/>
      <c r="Z102" s="73"/>
    </row>
    <row r="103">
      <c r="A103" s="53" t="s">
        <v>6939</v>
      </c>
      <c r="B103" s="53" t="s">
        <v>22</v>
      </c>
      <c r="C103" s="53" t="s">
        <v>6882</v>
      </c>
      <c r="D103" s="53" t="s">
        <v>6940</v>
      </c>
      <c r="E103" s="53" t="s">
        <v>6941</v>
      </c>
      <c r="F103" s="53" t="s">
        <v>6896</v>
      </c>
      <c r="G103" s="53" t="s">
        <v>6942</v>
      </c>
      <c r="H103" s="53" t="s">
        <v>6943</v>
      </c>
      <c r="I103" s="53" t="s">
        <v>46</v>
      </c>
      <c r="J103" s="53"/>
      <c r="K103" s="73"/>
      <c r="L103" s="73"/>
      <c r="M103" s="73"/>
      <c r="N103" s="73"/>
      <c r="O103" s="73"/>
      <c r="P103" s="73"/>
      <c r="Q103" s="73"/>
      <c r="R103" s="73"/>
      <c r="S103" s="73"/>
      <c r="T103" s="73"/>
      <c r="U103" s="73"/>
      <c r="V103" s="73"/>
      <c r="W103" s="73"/>
      <c r="X103" s="73"/>
      <c r="Y103" s="73"/>
      <c r="Z103" s="73"/>
    </row>
    <row r="104">
      <c r="A104" s="53" t="s">
        <v>6944</v>
      </c>
      <c r="B104" s="53" t="s">
        <v>22</v>
      </c>
      <c r="C104" s="53" t="s">
        <v>6882</v>
      </c>
      <c r="D104" s="53" t="s">
        <v>6945</v>
      </c>
      <c r="E104" s="53" t="s">
        <v>6946</v>
      </c>
      <c r="F104" s="53" t="s">
        <v>6896</v>
      </c>
      <c r="G104" s="53" t="s">
        <v>6947</v>
      </c>
      <c r="H104" s="53" t="s">
        <v>6948</v>
      </c>
      <c r="I104" s="53" t="s">
        <v>46</v>
      </c>
      <c r="J104" s="53"/>
      <c r="K104" s="73"/>
      <c r="L104" s="73"/>
      <c r="M104" s="73"/>
      <c r="N104" s="73"/>
      <c r="O104" s="73"/>
      <c r="P104" s="73"/>
      <c r="Q104" s="73"/>
      <c r="R104" s="73"/>
      <c r="S104" s="73"/>
      <c r="T104" s="73"/>
      <c r="U104" s="73"/>
      <c r="V104" s="73"/>
      <c r="W104" s="73"/>
      <c r="X104" s="73"/>
      <c r="Y104" s="73"/>
      <c r="Z104" s="73"/>
    </row>
    <row r="105">
      <c r="A105" s="53" t="s">
        <v>6949</v>
      </c>
      <c r="B105" s="53" t="s">
        <v>22</v>
      </c>
      <c r="C105" s="53" t="s">
        <v>6882</v>
      </c>
      <c r="D105" s="53" t="s">
        <v>6950</v>
      </c>
      <c r="E105" s="53" t="s">
        <v>6951</v>
      </c>
      <c r="F105" s="53" t="s">
        <v>6896</v>
      </c>
      <c r="G105" s="53" t="s">
        <v>6952</v>
      </c>
      <c r="H105" s="53" t="s">
        <v>6953</v>
      </c>
      <c r="I105" s="53" t="s">
        <v>46</v>
      </c>
      <c r="J105" s="53"/>
      <c r="K105" s="73"/>
      <c r="L105" s="73"/>
      <c r="M105" s="73"/>
      <c r="N105" s="73"/>
      <c r="O105" s="73"/>
      <c r="P105" s="73"/>
      <c r="Q105" s="73"/>
      <c r="R105" s="73"/>
      <c r="S105" s="73"/>
      <c r="T105" s="73"/>
      <c r="U105" s="73"/>
      <c r="V105" s="73"/>
      <c r="W105" s="73"/>
      <c r="X105" s="73"/>
      <c r="Y105" s="73"/>
      <c r="Z105" s="73"/>
    </row>
    <row r="106">
      <c r="A106" s="53" t="s">
        <v>6954</v>
      </c>
      <c r="B106" s="53" t="s">
        <v>22</v>
      </c>
      <c r="C106" s="53" t="s">
        <v>6882</v>
      </c>
      <c r="D106" s="53" t="s">
        <v>6955</v>
      </c>
      <c r="E106" s="53" t="s">
        <v>6956</v>
      </c>
      <c r="F106" s="53" t="s">
        <v>6896</v>
      </c>
      <c r="G106" s="53" t="s">
        <v>6957</v>
      </c>
      <c r="H106" s="53" t="s">
        <v>6958</v>
      </c>
      <c r="I106" s="53" t="s">
        <v>46</v>
      </c>
      <c r="J106" s="53"/>
      <c r="K106" s="73"/>
      <c r="L106" s="73"/>
      <c r="M106" s="73"/>
      <c r="N106" s="73"/>
      <c r="O106" s="73"/>
      <c r="P106" s="73"/>
      <c r="Q106" s="73"/>
      <c r="R106" s="73"/>
      <c r="S106" s="73"/>
      <c r="T106" s="73"/>
      <c r="U106" s="73"/>
      <c r="V106" s="73"/>
      <c r="W106" s="73"/>
      <c r="X106" s="73"/>
      <c r="Y106" s="73"/>
      <c r="Z106" s="73"/>
    </row>
    <row r="107">
      <c r="A107" s="53" t="s">
        <v>6959</v>
      </c>
      <c r="B107" s="53" t="s">
        <v>22</v>
      </c>
      <c r="C107" s="53" t="s">
        <v>6882</v>
      </c>
      <c r="D107" s="53" t="s">
        <v>6960</v>
      </c>
      <c r="E107" s="53" t="s">
        <v>6961</v>
      </c>
      <c r="F107" s="53" t="s">
        <v>6896</v>
      </c>
      <c r="G107" s="53" t="s">
        <v>6962</v>
      </c>
      <c r="H107" s="53" t="s">
        <v>6963</v>
      </c>
      <c r="I107" s="53" t="s">
        <v>46</v>
      </c>
      <c r="J107" s="53"/>
      <c r="K107" s="73"/>
      <c r="L107" s="73"/>
      <c r="M107" s="73"/>
      <c r="N107" s="73"/>
      <c r="O107" s="73"/>
      <c r="P107" s="73"/>
      <c r="Q107" s="73"/>
      <c r="R107" s="73"/>
      <c r="S107" s="73"/>
      <c r="T107" s="73"/>
      <c r="U107" s="73"/>
      <c r="V107" s="73"/>
      <c r="W107" s="73"/>
      <c r="X107" s="73"/>
      <c r="Y107" s="73"/>
      <c r="Z107" s="73"/>
    </row>
    <row r="108">
      <c r="A108" s="53" t="s">
        <v>6964</v>
      </c>
      <c r="B108" s="53" t="s">
        <v>22</v>
      </c>
      <c r="C108" s="53" t="s">
        <v>6882</v>
      </c>
      <c r="D108" s="53" t="s">
        <v>6965</v>
      </c>
      <c r="E108" s="53" t="s">
        <v>6966</v>
      </c>
      <c r="F108" s="53" t="s">
        <v>6896</v>
      </c>
      <c r="G108" s="53" t="s">
        <v>6967</v>
      </c>
      <c r="H108" s="53" t="s">
        <v>6968</v>
      </c>
      <c r="I108" s="53" t="s">
        <v>46</v>
      </c>
      <c r="J108" s="53"/>
      <c r="K108" s="73"/>
      <c r="L108" s="73"/>
      <c r="M108" s="73"/>
      <c r="N108" s="73"/>
      <c r="O108" s="73"/>
      <c r="P108" s="73"/>
      <c r="Q108" s="73"/>
      <c r="R108" s="73"/>
      <c r="S108" s="73"/>
      <c r="T108" s="73"/>
      <c r="U108" s="73"/>
      <c r="V108" s="73"/>
      <c r="W108" s="73"/>
      <c r="X108" s="73"/>
      <c r="Y108" s="73"/>
      <c r="Z108" s="73"/>
    </row>
    <row r="109">
      <c r="A109" s="53" t="s">
        <v>6969</v>
      </c>
      <c r="B109" s="53" t="s">
        <v>22</v>
      </c>
      <c r="C109" s="53" t="s">
        <v>6882</v>
      </c>
      <c r="D109" s="53" t="s">
        <v>6970</v>
      </c>
      <c r="E109" s="53" t="s">
        <v>6971</v>
      </c>
      <c r="F109" s="53" t="s">
        <v>6896</v>
      </c>
      <c r="G109" s="53" t="s">
        <v>6972</v>
      </c>
      <c r="H109" s="53" t="s">
        <v>6973</v>
      </c>
      <c r="I109" s="53" t="s">
        <v>46</v>
      </c>
      <c r="J109" s="53"/>
      <c r="K109" s="73"/>
      <c r="L109" s="73"/>
      <c r="M109" s="73"/>
      <c r="N109" s="73"/>
      <c r="O109" s="73"/>
      <c r="P109" s="73"/>
      <c r="Q109" s="73"/>
      <c r="R109" s="73"/>
      <c r="S109" s="73"/>
      <c r="T109" s="73"/>
      <c r="U109" s="73"/>
      <c r="V109" s="73"/>
      <c r="W109" s="73"/>
      <c r="X109" s="73"/>
      <c r="Y109" s="73"/>
      <c r="Z109" s="73"/>
    </row>
    <row r="110">
      <c r="A110" s="53" t="s">
        <v>6974</v>
      </c>
      <c r="B110" s="53" t="s">
        <v>22</v>
      </c>
      <c r="C110" s="53" t="s">
        <v>6975</v>
      </c>
      <c r="D110" s="53" t="s">
        <v>6976</v>
      </c>
      <c r="E110" s="53" t="s">
        <v>6977</v>
      </c>
      <c r="F110" s="53" t="s">
        <v>6978</v>
      </c>
      <c r="G110" s="53" t="s">
        <v>6979</v>
      </c>
      <c r="H110" s="53" t="s">
        <v>6980</v>
      </c>
      <c r="I110" s="53" t="s">
        <v>48</v>
      </c>
      <c r="J110" s="53" t="s">
        <v>6981</v>
      </c>
      <c r="K110" s="73"/>
      <c r="L110" s="73"/>
      <c r="M110" s="73"/>
      <c r="N110" s="73"/>
      <c r="O110" s="73"/>
      <c r="P110" s="73"/>
      <c r="Q110" s="73"/>
      <c r="R110" s="73"/>
      <c r="S110" s="73"/>
      <c r="T110" s="73"/>
      <c r="U110" s="73"/>
      <c r="V110" s="73"/>
      <c r="W110" s="73"/>
      <c r="X110" s="73"/>
      <c r="Y110" s="73"/>
      <c r="Z110" s="73"/>
    </row>
    <row r="111">
      <c r="A111" s="53" t="s">
        <v>6982</v>
      </c>
      <c r="B111" s="53" t="s">
        <v>22</v>
      </c>
      <c r="C111" s="53" t="s">
        <v>6975</v>
      </c>
      <c r="D111" s="53" t="s">
        <v>6983</v>
      </c>
      <c r="E111" s="53" t="s">
        <v>6984</v>
      </c>
      <c r="F111" s="53" t="s">
        <v>6985</v>
      </c>
      <c r="G111" s="53" t="s">
        <v>6986</v>
      </c>
      <c r="H111" s="53" t="s">
        <v>6987</v>
      </c>
      <c r="I111" s="53" t="s">
        <v>48</v>
      </c>
      <c r="J111" s="53" t="s">
        <v>6988</v>
      </c>
      <c r="K111" s="73"/>
      <c r="L111" s="73"/>
      <c r="M111" s="73"/>
      <c r="N111" s="73"/>
      <c r="O111" s="73"/>
      <c r="P111" s="73"/>
      <c r="Q111" s="73"/>
      <c r="R111" s="73"/>
      <c r="S111" s="73"/>
      <c r="T111" s="73"/>
      <c r="U111" s="73"/>
      <c r="V111" s="73"/>
      <c r="W111" s="73"/>
      <c r="X111" s="73"/>
      <c r="Y111" s="73"/>
      <c r="Z111" s="73"/>
    </row>
    <row r="112">
      <c r="A112" s="53" t="s">
        <v>6989</v>
      </c>
      <c r="B112" s="53" t="s">
        <v>22</v>
      </c>
      <c r="C112" s="53" t="s">
        <v>6975</v>
      </c>
      <c r="D112" s="53" t="s">
        <v>6990</v>
      </c>
      <c r="E112" s="53" t="s">
        <v>6991</v>
      </c>
      <c r="F112" s="53" t="s">
        <v>6992</v>
      </c>
      <c r="G112" s="53" t="s">
        <v>6993</v>
      </c>
      <c r="H112" s="53" t="s">
        <v>6994</v>
      </c>
      <c r="I112" s="53" t="s">
        <v>48</v>
      </c>
      <c r="J112" s="53" t="s">
        <v>6995</v>
      </c>
      <c r="K112" s="73"/>
      <c r="L112" s="73"/>
      <c r="M112" s="73"/>
      <c r="N112" s="73"/>
      <c r="O112" s="73"/>
      <c r="P112" s="73"/>
      <c r="Q112" s="73"/>
      <c r="R112" s="73"/>
      <c r="S112" s="73"/>
      <c r="T112" s="73"/>
      <c r="U112" s="73"/>
      <c r="V112" s="73"/>
      <c r="W112" s="73"/>
      <c r="X112" s="73"/>
      <c r="Y112" s="73"/>
      <c r="Z112" s="73"/>
    </row>
    <row r="113">
      <c r="A113" s="53" t="s">
        <v>6996</v>
      </c>
      <c r="B113" s="53" t="s">
        <v>22</v>
      </c>
      <c r="C113" s="53" t="s">
        <v>6997</v>
      </c>
      <c r="D113" s="53" t="s">
        <v>6998</v>
      </c>
      <c r="E113" s="53" t="s">
        <v>6999</v>
      </c>
      <c r="F113" s="53" t="s">
        <v>7000</v>
      </c>
      <c r="G113" s="53" t="s">
        <v>7001</v>
      </c>
      <c r="H113" s="53" t="s">
        <v>7002</v>
      </c>
      <c r="I113" s="53" t="s">
        <v>46</v>
      </c>
      <c r="J113" s="53"/>
      <c r="K113" s="73"/>
      <c r="L113" s="73"/>
      <c r="M113" s="73"/>
      <c r="N113" s="73"/>
      <c r="O113" s="73"/>
      <c r="P113" s="73"/>
      <c r="Q113" s="73"/>
      <c r="R113" s="73"/>
      <c r="S113" s="73"/>
      <c r="T113" s="73"/>
      <c r="U113" s="73"/>
      <c r="V113" s="73"/>
      <c r="W113" s="73"/>
      <c r="X113" s="73"/>
      <c r="Y113" s="73"/>
      <c r="Z113" s="73"/>
    </row>
    <row r="114">
      <c r="A114" s="53" t="s">
        <v>7003</v>
      </c>
      <c r="B114" s="53" t="s">
        <v>22</v>
      </c>
      <c r="C114" s="53" t="s">
        <v>6997</v>
      </c>
      <c r="D114" s="53" t="s">
        <v>7004</v>
      </c>
      <c r="E114" s="53" t="s">
        <v>7005</v>
      </c>
      <c r="F114" s="53" t="s">
        <v>7006</v>
      </c>
      <c r="G114" s="53" t="s">
        <v>7007</v>
      </c>
      <c r="H114" s="53" t="s">
        <v>7008</v>
      </c>
      <c r="I114" s="53" t="s">
        <v>46</v>
      </c>
      <c r="J114" s="53"/>
      <c r="K114" s="73"/>
      <c r="L114" s="73"/>
      <c r="M114" s="73"/>
      <c r="N114" s="73"/>
      <c r="O114" s="73"/>
      <c r="P114" s="73"/>
      <c r="Q114" s="73"/>
      <c r="R114" s="73"/>
      <c r="S114" s="73"/>
      <c r="T114" s="73"/>
      <c r="U114" s="73"/>
      <c r="V114" s="73"/>
      <c r="W114" s="73"/>
      <c r="X114" s="73"/>
      <c r="Y114" s="73"/>
      <c r="Z114" s="73"/>
    </row>
    <row r="115">
      <c r="A115" s="53" t="s">
        <v>7009</v>
      </c>
      <c r="B115" s="53" t="s">
        <v>22</v>
      </c>
      <c r="C115" s="53" t="s">
        <v>6826</v>
      </c>
      <c r="D115" s="53" t="s">
        <v>7010</v>
      </c>
      <c r="E115" s="53" t="s">
        <v>7011</v>
      </c>
      <c r="F115" s="53" t="s">
        <v>6829</v>
      </c>
      <c r="G115" s="53" t="s">
        <v>7012</v>
      </c>
      <c r="H115" s="53" t="s">
        <v>7013</v>
      </c>
      <c r="I115" s="53" t="s">
        <v>48</v>
      </c>
      <c r="J115" s="53" t="s">
        <v>6832</v>
      </c>
      <c r="K115" s="73"/>
      <c r="L115" s="73"/>
      <c r="M115" s="73"/>
      <c r="N115" s="73"/>
      <c r="O115" s="73"/>
      <c r="P115" s="73"/>
      <c r="Q115" s="73"/>
      <c r="R115" s="73"/>
      <c r="S115" s="73"/>
      <c r="T115" s="73"/>
      <c r="U115" s="73"/>
      <c r="V115" s="73"/>
      <c r="W115" s="73"/>
      <c r="X115" s="73"/>
      <c r="Y115" s="73"/>
      <c r="Z115" s="73"/>
    </row>
    <row r="116">
      <c r="A116" s="53" t="s">
        <v>7014</v>
      </c>
      <c r="B116" s="53" t="s">
        <v>22</v>
      </c>
      <c r="C116" s="53" t="s">
        <v>6826</v>
      </c>
      <c r="D116" s="53" t="s">
        <v>7015</v>
      </c>
      <c r="E116" s="53" t="s">
        <v>7016</v>
      </c>
      <c r="F116" s="53" t="s">
        <v>7017</v>
      </c>
      <c r="G116" s="53" t="s">
        <v>7018</v>
      </c>
      <c r="H116" s="53" t="s">
        <v>7019</v>
      </c>
      <c r="I116" s="53" t="s">
        <v>48</v>
      </c>
      <c r="J116" s="53" t="s">
        <v>7020</v>
      </c>
      <c r="K116" s="73"/>
      <c r="L116" s="73"/>
      <c r="M116" s="73"/>
      <c r="N116" s="73"/>
      <c r="O116" s="73"/>
      <c r="P116" s="73"/>
      <c r="Q116" s="73"/>
      <c r="R116" s="73"/>
      <c r="S116" s="73"/>
      <c r="T116" s="73"/>
      <c r="U116" s="73"/>
      <c r="V116" s="73"/>
      <c r="W116" s="73"/>
      <c r="X116" s="73"/>
      <c r="Y116" s="73"/>
      <c r="Z116" s="73"/>
    </row>
    <row r="117">
      <c r="A117" s="53" t="s">
        <v>7021</v>
      </c>
      <c r="B117" s="53" t="s">
        <v>22</v>
      </c>
      <c r="C117" s="53" t="s">
        <v>6826</v>
      </c>
      <c r="D117" s="53" t="s">
        <v>6834</v>
      </c>
      <c r="E117" s="53" t="s">
        <v>6835</v>
      </c>
      <c r="F117" s="53" t="s">
        <v>6836</v>
      </c>
      <c r="G117" s="53" t="s">
        <v>7022</v>
      </c>
      <c r="H117" s="53" t="s">
        <v>7023</v>
      </c>
      <c r="I117" s="53" t="s">
        <v>48</v>
      </c>
      <c r="J117" s="53" t="s">
        <v>7024</v>
      </c>
      <c r="K117" s="73"/>
      <c r="L117" s="73"/>
      <c r="M117" s="73"/>
      <c r="N117" s="73"/>
      <c r="O117" s="73"/>
      <c r="P117" s="73"/>
      <c r="Q117" s="73"/>
      <c r="R117" s="73"/>
      <c r="S117" s="73"/>
      <c r="T117" s="73"/>
      <c r="U117" s="73"/>
      <c r="V117" s="73"/>
      <c r="W117" s="73"/>
      <c r="X117" s="73"/>
      <c r="Y117" s="73"/>
      <c r="Z117" s="73"/>
    </row>
    <row r="118">
      <c r="A118" s="53" t="s">
        <v>7025</v>
      </c>
      <c r="B118" s="53" t="s">
        <v>22</v>
      </c>
      <c r="C118" s="53" t="s">
        <v>6826</v>
      </c>
      <c r="D118" s="53" t="s">
        <v>7026</v>
      </c>
      <c r="E118" s="53" t="s">
        <v>7027</v>
      </c>
      <c r="F118" s="53" t="s">
        <v>7028</v>
      </c>
      <c r="G118" s="53" t="s">
        <v>7029</v>
      </c>
      <c r="H118" s="53" t="s">
        <v>7030</v>
      </c>
      <c r="I118" s="53" t="s">
        <v>48</v>
      </c>
      <c r="J118" s="53" t="s">
        <v>7031</v>
      </c>
      <c r="K118" s="73"/>
      <c r="L118" s="73"/>
      <c r="M118" s="73"/>
      <c r="N118" s="73"/>
      <c r="O118" s="73"/>
      <c r="P118" s="73"/>
      <c r="Q118" s="73"/>
      <c r="R118" s="73"/>
      <c r="S118" s="73"/>
      <c r="T118" s="73"/>
      <c r="U118" s="73"/>
      <c r="V118" s="73"/>
      <c r="W118" s="73"/>
      <c r="X118" s="73"/>
      <c r="Y118" s="73"/>
      <c r="Z118" s="73"/>
    </row>
    <row r="119">
      <c r="A119" s="53" t="s">
        <v>7032</v>
      </c>
      <c r="B119" s="53" t="s">
        <v>22</v>
      </c>
      <c r="C119" s="53" t="s">
        <v>7033</v>
      </c>
      <c r="D119" s="53" t="s">
        <v>7034</v>
      </c>
      <c r="E119" s="53" t="s">
        <v>7035</v>
      </c>
      <c r="F119" s="53" t="s">
        <v>6992</v>
      </c>
      <c r="G119" s="53" t="s">
        <v>7036</v>
      </c>
      <c r="H119" s="53" t="s">
        <v>7037</v>
      </c>
      <c r="I119" s="53" t="s">
        <v>46</v>
      </c>
      <c r="J119" s="53"/>
      <c r="K119" s="73"/>
      <c r="L119" s="73"/>
      <c r="M119" s="73"/>
      <c r="N119" s="73"/>
      <c r="O119" s="73"/>
      <c r="P119" s="73"/>
      <c r="Q119" s="73"/>
      <c r="R119" s="73"/>
      <c r="S119" s="73"/>
      <c r="T119" s="73"/>
      <c r="U119" s="73"/>
      <c r="V119" s="73"/>
      <c r="W119" s="73"/>
      <c r="X119" s="73"/>
      <c r="Y119" s="73"/>
      <c r="Z119" s="73"/>
    </row>
    <row r="120">
      <c r="A120" s="53" t="s">
        <v>7038</v>
      </c>
      <c r="B120" s="53" t="s">
        <v>22</v>
      </c>
      <c r="C120" s="53" t="s">
        <v>7039</v>
      </c>
      <c r="D120" s="53" t="s">
        <v>7040</v>
      </c>
      <c r="E120" s="53" t="s">
        <v>7041</v>
      </c>
      <c r="F120" s="53" t="s">
        <v>6829</v>
      </c>
      <c r="G120" s="53" t="s">
        <v>7042</v>
      </c>
      <c r="H120" s="53" t="s">
        <v>6713</v>
      </c>
      <c r="I120" s="53" t="s">
        <v>46</v>
      </c>
      <c r="J120" s="53"/>
      <c r="K120" s="73"/>
      <c r="L120" s="73"/>
      <c r="M120" s="73"/>
      <c r="N120" s="73"/>
      <c r="O120" s="73"/>
      <c r="P120" s="73"/>
      <c r="Q120" s="73"/>
      <c r="R120" s="73"/>
      <c r="S120" s="73"/>
      <c r="T120" s="73"/>
      <c r="U120" s="73"/>
      <c r="V120" s="73"/>
      <c r="W120" s="73"/>
      <c r="X120" s="73"/>
      <c r="Y120" s="73"/>
      <c r="Z120" s="73"/>
    </row>
    <row r="121">
      <c r="A121" s="53" t="s">
        <v>7043</v>
      </c>
      <c r="B121" s="53" t="s">
        <v>22</v>
      </c>
      <c r="C121" s="53" t="s">
        <v>7039</v>
      </c>
      <c r="D121" s="53" t="s">
        <v>7044</v>
      </c>
      <c r="E121" s="53" t="s">
        <v>7045</v>
      </c>
      <c r="F121" s="53" t="s">
        <v>7046</v>
      </c>
      <c r="G121" s="53" t="s">
        <v>7047</v>
      </c>
      <c r="H121" s="53" t="s">
        <v>7048</v>
      </c>
      <c r="I121" s="53" t="s">
        <v>46</v>
      </c>
      <c r="J121" s="53"/>
      <c r="K121" s="73"/>
      <c r="L121" s="73"/>
      <c r="M121" s="73"/>
      <c r="N121" s="73"/>
      <c r="O121" s="73"/>
      <c r="P121" s="73"/>
      <c r="Q121" s="73"/>
      <c r="R121" s="73"/>
      <c r="S121" s="73"/>
      <c r="T121" s="73"/>
      <c r="U121" s="73"/>
      <c r="V121" s="73"/>
      <c r="W121" s="73"/>
      <c r="X121" s="73"/>
      <c r="Y121" s="73"/>
      <c r="Z121" s="73"/>
    </row>
    <row r="122">
      <c r="A122" s="53" t="s">
        <v>7049</v>
      </c>
      <c r="B122" s="53" t="s">
        <v>22</v>
      </c>
      <c r="C122" s="53" t="s">
        <v>7039</v>
      </c>
      <c r="D122" s="53" t="s">
        <v>7050</v>
      </c>
      <c r="E122" s="53" t="s">
        <v>7051</v>
      </c>
      <c r="F122" s="53" t="s">
        <v>7052</v>
      </c>
      <c r="G122" s="53" t="s">
        <v>7053</v>
      </c>
      <c r="H122" s="53" t="s">
        <v>7054</v>
      </c>
      <c r="I122" s="53" t="s">
        <v>46</v>
      </c>
      <c r="J122" s="53"/>
      <c r="K122" s="73"/>
      <c r="L122" s="73"/>
      <c r="M122" s="73"/>
      <c r="N122" s="73"/>
      <c r="O122" s="73"/>
      <c r="P122" s="73"/>
      <c r="Q122" s="73"/>
      <c r="R122" s="73"/>
      <c r="S122" s="73"/>
      <c r="T122" s="73"/>
      <c r="U122" s="73"/>
      <c r="V122" s="73"/>
      <c r="W122" s="73"/>
      <c r="X122" s="73"/>
      <c r="Y122" s="73"/>
      <c r="Z122" s="73"/>
    </row>
    <row r="123">
      <c r="A123" s="53" t="s">
        <v>7055</v>
      </c>
      <c r="B123" s="53" t="s">
        <v>22</v>
      </c>
      <c r="C123" s="53" t="s">
        <v>7039</v>
      </c>
      <c r="D123" s="53" t="s">
        <v>7056</v>
      </c>
      <c r="E123" s="53" t="s">
        <v>7057</v>
      </c>
      <c r="F123" s="53" t="s">
        <v>7052</v>
      </c>
      <c r="G123" s="53" t="s">
        <v>7058</v>
      </c>
      <c r="H123" s="53" t="s">
        <v>7059</v>
      </c>
      <c r="I123" s="53" t="s">
        <v>46</v>
      </c>
      <c r="J123" s="53"/>
      <c r="K123" s="73"/>
      <c r="L123" s="73"/>
      <c r="M123" s="73"/>
      <c r="N123" s="73"/>
      <c r="O123" s="73"/>
      <c r="P123" s="73"/>
      <c r="Q123" s="73"/>
      <c r="R123" s="73"/>
      <c r="S123" s="73"/>
      <c r="T123" s="73"/>
      <c r="U123" s="73"/>
      <c r="V123" s="73"/>
      <c r="W123" s="73"/>
      <c r="X123" s="73"/>
      <c r="Y123" s="73"/>
      <c r="Z123" s="73"/>
    </row>
    <row r="124">
      <c r="A124" s="53" t="s">
        <v>7060</v>
      </c>
      <c r="B124" s="53" t="s">
        <v>22</v>
      </c>
      <c r="C124" s="53" t="s">
        <v>7039</v>
      </c>
      <c r="D124" s="53" t="s">
        <v>7061</v>
      </c>
      <c r="E124" s="53" t="s">
        <v>7062</v>
      </c>
      <c r="F124" s="53" t="s">
        <v>7052</v>
      </c>
      <c r="G124" s="53" t="s">
        <v>7063</v>
      </c>
      <c r="H124" s="53" t="s">
        <v>7064</v>
      </c>
      <c r="I124" s="53" t="s">
        <v>46</v>
      </c>
      <c r="J124" s="53"/>
      <c r="K124" s="73"/>
      <c r="L124" s="73"/>
      <c r="M124" s="73"/>
      <c r="N124" s="73"/>
      <c r="O124" s="73"/>
      <c r="P124" s="73"/>
      <c r="Q124" s="73"/>
      <c r="R124" s="73"/>
      <c r="S124" s="73"/>
      <c r="T124" s="73"/>
      <c r="U124" s="73"/>
      <c r="V124" s="73"/>
      <c r="W124" s="73"/>
      <c r="X124" s="73"/>
      <c r="Y124" s="73"/>
      <c r="Z124" s="73"/>
    </row>
    <row r="125">
      <c r="A125" s="53" t="s">
        <v>7065</v>
      </c>
      <c r="B125" s="53" t="s">
        <v>22</v>
      </c>
      <c r="C125" s="53" t="s">
        <v>7039</v>
      </c>
      <c r="D125" s="53" t="s">
        <v>7066</v>
      </c>
      <c r="E125" s="53" t="s">
        <v>7067</v>
      </c>
      <c r="F125" s="53" t="s">
        <v>7052</v>
      </c>
      <c r="G125" s="53" t="s">
        <v>7068</v>
      </c>
      <c r="H125" s="53" t="s">
        <v>7069</v>
      </c>
      <c r="I125" s="53" t="s">
        <v>46</v>
      </c>
      <c r="J125" s="53"/>
      <c r="K125" s="73"/>
      <c r="L125" s="73"/>
      <c r="M125" s="73"/>
      <c r="N125" s="73"/>
      <c r="O125" s="73"/>
      <c r="P125" s="73"/>
      <c r="Q125" s="73"/>
      <c r="R125" s="73"/>
      <c r="S125" s="73"/>
      <c r="T125" s="73"/>
      <c r="U125" s="73"/>
      <c r="V125" s="73"/>
      <c r="W125" s="73"/>
      <c r="X125" s="73"/>
      <c r="Y125" s="73"/>
      <c r="Z125" s="73"/>
    </row>
    <row r="126">
      <c r="A126" s="53" t="s">
        <v>7070</v>
      </c>
      <c r="B126" s="53" t="s">
        <v>22</v>
      </c>
      <c r="C126" s="53" t="s">
        <v>7039</v>
      </c>
      <c r="D126" s="53" t="s">
        <v>7071</v>
      </c>
      <c r="E126" s="53" t="s">
        <v>7072</v>
      </c>
      <c r="F126" s="53" t="s">
        <v>7052</v>
      </c>
      <c r="G126" s="53" t="s">
        <v>7073</v>
      </c>
      <c r="H126" s="53" t="s">
        <v>7074</v>
      </c>
      <c r="I126" s="53" t="s">
        <v>46</v>
      </c>
      <c r="J126" s="53"/>
      <c r="K126" s="73"/>
      <c r="L126" s="73"/>
      <c r="M126" s="73"/>
      <c r="N126" s="73"/>
      <c r="O126" s="73"/>
      <c r="P126" s="73"/>
      <c r="Q126" s="73"/>
      <c r="R126" s="73"/>
      <c r="S126" s="73"/>
      <c r="T126" s="73"/>
      <c r="U126" s="73"/>
      <c r="V126" s="73"/>
      <c r="W126" s="73"/>
      <c r="X126" s="73"/>
      <c r="Y126" s="73"/>
      <c r="Z126" s="73"/>
    </row>
    <row r="127">
      <c r="A127" s="53" t="s">
        <v>7075</v>
      </c>
      <c r="B127" s="53" t="s">
        <v>22</v>
      </c>
      <c r="C127" s="53" t="s">
        <v>7039</v>
      </c>
      <c r="D127" s="53" t="s">
        <v>7076</v>
      </c>
      <c r="E127" s="53" t="s">
        <v>7077</v>
      </c>
      <c r="F127" s="53" t="s">
        <v>7052</v>
      </c>
      <c r="G127" s="53" t="s">
        <v>7078</v>
      </c>
      <c r="H127" s="53" t="s">
        <v>7079</v>
      </c>
      <c r="I127" s="53" t="s">
        <v>46</v>
      </c>
      <c r="J127" s="53"/>
      <c r="K127" s="73"/>
      <c r="L127" s="73"/>
      <c r="M127" s="73"/>
      <c r="N127" s="73"/>
      <c r="O127" s="73"/>
      <c r="P127" s="73"/>
      <c r="Q127" s="73"/>
      <c r="R127" s="73"/>
      <c r="S127" s="73"/>
      <c r="T127" s="73"/>
      <c r="U127" s="73"/>
      <c r="V127" s="73"/>
      <c r="W127" s="73"/>
      <c r="X127" s="73"/>
      <c r="Y127" s="73"/>
      <c r="Z127" s="73"/>
    </row>
    <row r="128">
      <c r="A128" s="53" t="s">
        <v>7080</v>
      </c>
      <c r="B128" s="53" t="s">
        <v>22</v>
      </c>
      <c r="C128" s="53" t="s">
        <v>7039</v>
      </c>
      <c r="D128" s="53" t="s">
        <v>7081</v>
      </c>
      <c r="E128" s="53" t="s">
        <v>7082</v>
      </c>
      <c r="F128" s="53" t="s">
        <v>7052</v>
      </c>
      <c r="G128" s="53" t="s">
        <v>7083</v>
      </c>
      <c r="H128" s="53" t="s">
        <v>7084</v>
      </c>
      <c r="I128" s="53" t="s">
        <v>46</v>
      </c>
      <c r="J128" s="53"/>
      <c r="K128" s="73"/>
      <c r="L128" s="73"/>
      <c r="M128" s="73"/>
      <c r="N128" s="73"/>
      <c r="O128" s="73"/>
      <c r="P128" s="73"/>
      <c r="Q128" s="73"/>
      <c r="R128" s="73"/>
      <c r="S128" s="73"/>
      <c r="T128" s="73"/>
      <c r="U128" s="73"/>
      <c r="V128" s="73"/>
      <c r="W128" s="73"/>
      <c r="X128" s="73"/>
      <c r="Y128" s="73"/>
      <c r="Z128" s="73"/>
    </row>
    <row r="129">
      <c r="A129" s="53" t="s">
        <v>7085</v>
      </c>
      <c r="B129" s="53" t="s">
        <v>22</v>
      </c>
      <c r="C129" s="53" t="s">
        <v>7039</v>
      </c>
      <c r="D129" s="53" t="s">
        <v>7086</v>
      </c>
      <c r="E129" s="53" t="s">
        <v>7087</v>
      </c>
      <c r="F129" s="53" t="s">
        <v>7052</v>
      </c>
      <c r="G129" s="53" t="s">
        <v>7088</v>
      </c>
      <c r="H129" s="53" t="s">
        <v>7089</v>
      </c>
      <c r="I129" s="53" t="s">
        <v>46</v>
      </c>
      <c r="J129" s="53"/>
      <c r="K129" s="73"/>
      <c r="L129" s="73"/>
      <c r="M129" s="73"/>
      <c r="N129" s="73"/>
      <c r="O129" s="73"/>
      <c r="P129" s="73"/>
      <c r="Q129" s="73"/>
      <c r="R129" s="73"/>
      <c r="S129" s="73"/>
      <c r="T129" s="73"/>
      <c r="U129" s="73"/>
      <c r="V129" s="73"/>
      <c r="W129" s="73"/>
      <c r="X129" s="73"/>
      <c r="Y129" s="73"/>
      <c r="Z129" s="73"/>
    </row>
    <row r="130">
      <c r="A130" s="53" t="s">
        <v>7090</v>
      </c>
      <c r="B130" s="53" t="s">
        <v>22</v>
      </c>
      <c r="C130" s="53" t="s">
        <v>7039</v>
      </c>
      <c r="D130" s="53" t="s">
        <v>7091</v>
      </c>
      <c r="E130" s="53" t="s">
        <v>7092</v>
      </c>
      <c r="F130" s="53" t="s">
        <v>7052</v>
      </c>
      <c r="G130" s="53" t="s">
        <v>7093</v>
      </c>
      <c r="H130" s="53" t="s">
        <v>7094</v>
      </c>
      <c r="I130" s="53" t="s">
        <v>46</v>
      </c>
      <c r="J130" s="53"/>
      <c r="K130" s="73"/>
      <c r="L130" s="73"/>
      <c r="M130" s="73"/>
      <c r="N130" s="73"/>
      <c r="O130" s="73"/>
      <c r="P130" s="73"/>
      <c r="Q130" s="73"/>
      <c r="R130" s="73"/>
      <c r="S130" s="73"/>
      <c r="T130" s="73"/>
      <c r="U130" s="73"/>
      <c r="V130" s="73"/>
      <c r="W130" s="73"/>
      <c r="X130" s="73"/>
      <c r="Y130" s="73"/>
      <c r="Z130" s="73"/>
    </row>
    <row r="131">
      <c r="A131" s="53" t="s">
        <v>7095</v>
      </c>
      <c r="B131" s="53" t="s">
        <v>22</v>
      </c>
      <c r="C131" s="53" t="s">
        <v>7039</v>
      </c>
      <c r="D131" s="53" t="s">
        <v>7096</v>
      </c>
      <c r="E131" s="53" t="s">
        <v>7097</v>
      </c>
      <c r="F131" s="53" t="s">
        <v>7052</v>
      </c>
      <c r="G131" s="53" t="s">
        <v>7098</v>
      </c>
      <c r="H131" s="53" t="s">
        <v>7099</v>
      </c>
      <c r="I131" s="53" t="s">
        <v>46</v>
      </c>
      <c r="J131" s="53"/>
      <c r="K131" s="73"/>
      <c r="L131" s="73"/>
      <c r="M131" s="73"/>
      <c r="N131" s="73"/>
      <c r="O131" s="73"/>
      <c r="P131" s="73"/>
      <c r="Q131" s="73"/>
      <c r="R131" s="73"/>
      <c r="S131" s="73"/>
      <c r="T131" s="73"/>
      <c r="U131" s="73"/>
      <c r="V131" s="73"/>
      <c r="W131" s="73"/>
      <c r="X131" s="73"/>
      <c r="Y131" s="73"/>
      <c r="Z131" s="73"/>
    </row>
    <row r="132">
      <c r="A132" s="53" t="s">
        <v>7100</v>
      </c>
      <c r="B132" s="53" t="s">
        <v>22</v>
      </c>
      <c r="C132" s="53" t="s">
        <v>7039</v>
      </c>
      <c r="D132" s="53" t="s">
        <v>7101</v>
      </c>
      <c r="E132" s="53" t="s">
        <v>7102</v>
      </c>
      <c r="F132" s="53" t="s">
        <v>7052</v>
      </c>
      <c r="G132" s="53" t="s">
        <v>7103</v>
      </c>
      <c r="H132" s="53" t="s">
        <v>7104</v>
      </c>
      <c r="I132" s="53" t="s">
        <v>46</v>
      </c>
      <c r="J132" s="53"/>
      <c r="K132" s="73"/>
      <c r="L132" s="73"/>
      <c r="M132" s="73"/>
      <c r="N132" s="73"/>
      <c r="O132" s="73"/>
      <c r="P132" s="73"/>
      <c r="Q132" s="73"/>
      <c r="R132" s="73"/>
      <c r="S132" s="73"/>
      <c r="T132" s="73"/>
      <c r="U132" s="73"/>
      <c r="V132" s="73"/>
      <c r="W132" s="73"/>
      <c r="X132" s="73"/>
      <c r="Y132" s="73"/>
      <c r="Z132" s="73"/>
    </row>
    <row r="133">
      <c r="A133" s="53" t="s">
        <v>7105</v>
      </c>
      <c r="B133" s="53" t="s">
        <v>22</v>
      </c>
      <c r="C133" s="53" t="s">
        <v>7039</v>
      </c>
      <c r="D133" s="53" t="s">
        <v>7106</v>
      </c>
      <c r="E133" s="53" t="s">
        <v>7107</v>
      </c>
      <c r="F133" s="53" t="s">
        <v>7052</v>
      </c>
      <c r="G133" s="53" t="s">
        <v>7108</v>
      </c>
      <c r="H133" s="53" t="s">
        <v>7109</v>
      </c>
      <c r="I133" s="53" t="s">
        <v>46</v>
      </c>
      <c r="J133" s="53"/>
      <c r="K133" s="73"/>
      <c r="L133" s="73"/>
      <c r="M133" s="73"/>
      <c r="N133" s="73"/>
      <c r="O133" s="73"/>
      <c r="P133" s="73"/>
      <c r="Q133" s="73"/>
      <c r="R133" s="73"/>
      <c r="S133" s="73"/>
      <c r="T133" s="73"/>
      <c r="U133" s="73"/>
      <c r="V133" s="73"/>
      <c r="W133" s="73"/>
      <c r="X133" s="73"/>
      <c r="Y133" s="73"/>
      <c r="Z133" s="73"/>
    </row>
    <row r="134">
      <c r="A134" s="53" t="s">
        <v>7110</v>
      </c>
      <c r="B134" s="53" t="s">
        <v>22</v>
      </c>
      <c r="C134" s="53" t="s">
        <v>7039</v>
      </c>
      <c r="D134" s="53" t="s">
        <v>7111</v>
      </c>
      <c r="E134" s="53" t="s">
        <v>7112</v>
      </c>
      <c r="F134" s="53" t="s">
        <v>7052</v>
      </c>
      <c r="G134" s="53" t="s">
        <v>7113</v>
      </c>
      <c r="H134" s="53" t="s">
        <v>7114</v>
      </c>
      <c r="I134" s="53" t="s">
        <v>46</v>
      </c>
      <c r="J134" s="53"/>
      <c r="K134" s="73"/>
      <c r="L134" s="73"/>
      <c r="M134" s="73"/>
      <c r="N134" s="73"/>
      <c r="O134" s="73"/>
      <c r="P134" s="73"/>
      <c r="Q134" s="73"/>
      <c r="R134" s="73"/>
      <c r="S134" s="73"/>
      <c r="T134" s="73"/>
      <c r="U134" s="73"/>
      <c r="V134" s="73"/>
      <c r="W134" s="73"/>
      <c r="X134" s="73"/>
      <c r="Y134" s="73"/>
      <c r="Z134" s="73"/>
    </row>
    <row r="135">
      <c r="A135" s="53" t="s">
        <v>7115</v>
      </c>
      <c r="B135" s="53" t="s">
        <v>22</v>
      </c>
      <c r="C135" s="53" t="s">
        <v>7039</v>
      </c>
      <c r="D135" s="53" t="s">
        <v>7116</v>
      </c>
      <c r="E135" s="53" t="s">
        <v>7117</v>
      </c>
      <c r="F135" s="53" t="s">
        <v>7118</v>
      </c>
      <c r="G135" s="53" t="s">
        <v>7119</v>
      </c>
      <c r="H135" s="53" t="s">
        <v>7120</v>
      </c>
      <c r="I135" s="53" t="s">
        <v>46</v>
      </c>
      <c r="J135" s="53"/>
      <c r="K135" s="73"/>
      <c r="L135" s="73"/>
      <c r="M135" s="73"/>
      <c r="N135" s="73"/>
      <c r="O135" s="73"/>
      <c r="P135" s="73"/>
      <c r="Q135" s="73"/>
      <c r="R135" s="73"/>
      <c r="S135" s="73"/>
      <c r="T135" s="73"/>
      <c r="U135" s="73"/>
      <c r="V135" s="73"/>
      <c r="W135" s="73"/>
      <c r="X135" s="73"/>
      <c r="Y135" s="73"/>
      <c r="Z135" s="73"/>
    </row>
    <row r="136">
      <c r="A136" s="53" t="s">
        <v>7121</v>
      </c>
      <c r="B136" s="53" t="s">
        <v>22</v>
      </c>
      <c r="C136" s="53" t="s">
        <v>7039</v>
      </c>
      <c r="D136" s="53" t="s">
        <v>7122</v>
      </c>
      <c r="E136" s="53" t="s">
        <v>7123</v>
      </c>
      <c r="F136" s="53" t="s">
        <v>7118</v>
      </c>
      <c r="G136" s="53" t="s">
        <v>7124</v>
      </c>
      <c r="H136" s="53" t="s">
        <v>7125</v>
      </c>
      <c r="I136" s="53" t="s">
        <v>46</v>
      </c>
      <c r="J136" s="53"/>
      <c r="K136" s="73"/>
      <c r="L136" s="73"/>
      <c r="M136" s="73"/>
      <c r="N136" s="73"/>
      <c r="O136" s="73"/>
      <c r="P136" s="73"/>
      <c r="Q136" s="73"/>
      <c r="R136" s="73"/>
      <c r="S136" s="73"/>
      <c r="T136" s="73"/>
      <c r="U136" s="73"/>
      <c r="V136" s="73"/>
      <c r="W136" s="73"/>
      <c r="X136" s="73"/>
      <c r="Y136" s="73"/>
      <c r="Z136" s="73"/>
    </row>
    <row r="137">
      <c r="A137" s="53" t="s">
        <v>7126</v>
      </c>
      <c r="B137" s="53" t="s">
        <v>22</v>
      </c>
      <c r="C137" s="53" t="s">
        <v>7039</v>
      </c>
      <c r="D137" s="53" t="s">
        <v>7127</v>
      </c>
      <c r="E137" s="53" t="s">
        <v>7128</v>
      </c>
      <c r="F137" s="53" t="s">
        <v>7052</v>
      </c>
      <c r="G137" s="53" t="s">
        <v>7129</v>
      </c>
      <c r="H137" s="53" t="s">
        <v>7130</v>
      </c>
      <c r="I137" s="53" t="s">
        <v>46</v>
      </c>
      <c r="J137" s="53"/>
      <c r="K137" s="73"/>
      <c r="L137" s="73"/>
      <c r="M137" s="73"/>
      <c r="N137" s="73"/>
      <c r="O137" s="73"/>
      <c r="P137" s="73"/>
      <c r="Q137" s="73"/>
      <c r="R137" s="73"/>
      <c r="S137" s="73"/>
      <c r="T137" s="73"/>
      <c r="U137" s="73"/>
      <c r="V137" s="73"/>
      <c r="W137" s="73"/>
      <c r="X137" s="73"/>
      <c r="Y137" s="73"/>
      <c r="Z137" s="73"/>
    </row>
    <row r="138">
      <c r="A138" s="53" t="s">
        <v>7131</v>
      </c>
      <c r="B138" s="53" t="s">
        <v>22</v>
      </c>
      <c r="C138" s="53" t="s">
        <v>7132</v>
      </c>
      <c r="D138" s="53" t="s">
        <v>7133</v>
      </c>
      <c r="E138" s="53" t="s">
        <v>7134</v>
      </c>
      <c r="F138" s="53" t="s">
        <v>7017</v>
      </c>
      <c r="G138" s="53" t="s">
        <v>7135</v>
      </c>
      <c r="H138" s="53" t="s">
        <v>7136</v>
      </c>
      <c r="I138" s="53" t="s">
        <v>46</v>
      </c>
      <c r="J138" s="53"/>
      <c r="K138" s="73"/>
      <c r="L138" s="73"/>
      <c r="M138" s="73"/>
      <c r="N138" s="73"/>
      <c r="O138" s="73"/>
      <c r="P138" s="73"/>
      <c r="Q138" s="73"/>
      <c r="R138" s="73"/>
      <c r="S138" s="73"/>
      <c r="T138" s="73"/>
      <c r="U138" s="73"/>
      <c r="V138" s="73"/>
      <c r="W138" s="73"/>
      <c r="X138" s="73"/>
      <c r="Y138" s="73"/>
      <c r="Z138" s="73"/>
    </row>
    <row r="139">
      <c r="A139" s="53" t="s">
        <v>7137</v>
      </c>
      <c r="B139" s="53" t="s">
        <v>22</v>
      </c>
      <c r="C139" s="53" t="s">
        <v>7132</v>
      </c>
      <c r="D139" s="53" t="s">
        <v>7138</v>
      </c>
      <c r="E139" s="53" t="s">
        <v>7139</v>
      </c>
      <c r="F139" s="53" t="s">
        <v>7140</v>
      </c>
      <c r="G139" s="53" t="s">
        <v>7141</v>
      </c>
      <c r="H139" s="53" t="s">
        <v>7142</v>
      </c>
      <c r="I139" s="53" t="s">
        <v>46</v>
      </c>
      <c r="J139" s="53"/>
      <c r="K139" s="73"/>
      <c r="L139" s="73"/>
      <c r="M139" s="73"/>
      <c r="N139" s="73"/>
      <c r="O139" s="73"/>
      <c r="P139" s="73"/>
      <c r="Q139" s="73"/>
      <c r="R139" s="73"/>
      <c r="S139" s="73"/>
      <c r="T139" s="73"/>
      <c r="U139" s="73"/>
      <c r="V139" s="73"/>
      <c r="W139" s="73"/>
      <c r="X139" s="73"/>
      <c r="Y139" s="73"/>
      <c r="Z139" s="73"/>
    </row>
    <row r="140">
      <c r="A140" s="53" t="s">
        <v>7143</v>
      </c>
      <c r="B140" s="53" t="s">
        <v>22</v>
      </c>
      <c r="C140" s="53" t="s">
        <v>7132</v>
      </c>
      <c r="D140" s="53" t="s">
        <v>7144</v>
      </c>
      <c r="E140" s="53" t="s">
        <v>7145</v>
      </c>
      <c r="F140" s="53" t="s">
        <v>7140</v>
      </c>
      <c r="G140" s="53" t="s">
        <v>6739</v>
      </c>
      <c r="H140" s="53" t="s">
        <v>7146</v>
      </c>
      <c r="I140" s="53" t="s">
        <v>46</v>
      </c>
      <c r="J140" s="53"/>
      <c r="K140" s="73"/>
      <c r="L140" s="73"/>
      <c r="M140" s="73"/>
      <c r="N140" s="73"/>
      <c r="O140" s="73"/>
      <c r="P140" s="73"/>
      <c r="Q140" s="73"/>
      <c r="R140" s="73"/>
      <c r="S140" s="73"/>
      <c r="T140" s="73"/>
      <c r="U140" s="73"/>
      <c r="V140" s="73"/>
      <c r="W140" s="73"/>
      <c r="X140" s="73"/>
      <c r="Y140" s="73"/>
      <c r="Z140" s="73"/>
    </row>
    <row r="141">
      <c r="A141" s="53" t="s">
        <v>7147</v>
      </c>
      <c r="B141" s="53" t="s">
        <v>22</v>
      </c>
      <c r="C141" s="53" t="s">
        <v>7132</v>
      </c>
      <c r="D141" s="53" t="s">
        <v>7148</v>
      </c>
      <c r="E141" s="53" t="s">
        <v>7149</v>
      </c>
      <c r="F141" s="53" t="s">
        <v>7140</v>
      </c>
      <c r="G141" s="53" t="s">
        <v>6750</v>
      </c>
      <c r="H141" s="53" t="s">
        <v>7150</v>
      </c>
      <c r="I141" s="53" t="s">
        <v>46</v>
      </c>
      <c r="J141" s="53"/>
      <c r="K141" s="73"/>
      <c r="L141" s="73"/>
      <c r="M141" s="73"/>
      <c r="N141" s="73"/>
      <c r="O141" s="73"/>
      <c r="P141" s="73"/>
      <c r="Q141" s="73"/>
      <c r="R141" s="73"/>
      <c r="S141" s="73"/>
      <c r="T141" s="73"/>
      <c r="U141" s="73"/>
      <c r="V141" s="73"/>
      <c r="W141" s="73"/>
      <c r="X141" s="73"/>
      <c r="Y141" s="73"/>
      <c r="Z141" s="73"/>
    </row>
    <row r="142">
      <c r="A142" s="53" t="s">
        <v>7151</v>
      </c>
      <c r="B142" s="53" t="s">
        <v>22</v>
      </c>
      <c r="C142" s="53" t="s">
        <v>7132</v>
      </c>
      <c r="D142" s="53" t="s">
        <v>7152</v>
      </c>
      <c r="E142" s="53" t="s">
        <v>7153</v>
      </c>
      <c r="F142" s="53" t="s">
        <v>7140</v>
      </c>
      <c r="G142" s="53" t="s">
        <v>7154</v>
      </c>
      <c r="H142" s="53" t="s">
        <v>7155</v>
      </c>
      <c r="I142" s="53" t="s">
        <v>46</v>
      </c>
      <c r="J142" s="53"/>
      <c r="K142" s="73"/>
      <c r="L142" s="73"/>
      <c r="M142" s="73"/>
      <c r="N142" s="73"/>
      <c r="O142" s="73"/>
      <c r="P142" s="73"/>
      <c r="Q142" s="73"/>
      <c r="R142" s="73"/>
      <c r="S142" s="73"/>
      <c r="T142" s="73"/>
      <c r="U142" s="73"/>
      <c r="V142" s="73"/>
      <c r="W142" s="73"/>
      <c r="X142" s="73"/>
      <c r="Y142" s="73"/>
      <c r="Z142" s="73"/>
    </row>
    <row r="143">
      <c r="A143" s="53" t="s">
        <v>7156</v>
      </c>
      <c r="B143" s="53" t="s">
        <v>22</v>
      </c>
      <c r="C143" s="53" t="s">
        <v>7132</v>
      </c>
      <c r="D143" s="53" t="s">
        <v>7157</v>
      </c>
      <c r="E143" s="53" t="s">
        <v>7158</v>
      </c>
      <c r="F143" s="53" t="s">
        <v>6843</v>
      </c>
      <c r="G143" s="53" t="s">
        <v>7159</v>
      </c>
      <c r="H143" s="53" t="s">
        <v>7160</v>
      </c>
      <c r="I143" s="53" t="s">
        <v>46</v>
      </c>
      <c r="J143" s="53"/>
      <c r="K143" s="73"/>
      <c r="L143" s="73"/>
      <c r="M143" s="73"/>
      <c r="N143" s="73"/>
      <c r="O143" s="73"/>
      <c r="P143" s="73"/>
      <c r="Q143" s="73"/>
      <c r="R143" s="73"/>
      <c r="S143" s="73"/>
      <c r="T143" s="73"/>
      <c r="U143" s="73"/>
      <c r="V143" s="73"/>
      <c r="W143" s="73"/>
      <c r="X143" s="73"/>
      <c r="Y143" s="73"/>
      <c r="Z143" s="73"/>
    </row>
    <row r="144">
      <c r="A144" s="53" t="s">
        <v>7161</v>
      </c>
      <c r="B144" s="53" t="s">
        <v>22</v>
      </c>
      <c r="C144" s="53" t="s">
        <v>7132</v>
      </c>
      <c r="D144" s="53" t="s">
        <v>7162</v>
      </c>
      <c r="E144" s="53" t="s">
        <v>7163</v>
      </c>
      <c r="F144" s="53" t="s">
        <v>7164</v>
      </c>
      <c r="G144" s="53" t="s">
        <v>7165</v>
      </c>
      <c r="H144" s="53" t="s">
        <v>7166</v>
      </c>
      <c r="I144" s="53" t="s">
        <v>46</v>
      </c>
      <c r="J144" s="53"/>
      <c r="K144" s="73"/>
      <c r="L144" s="73"/>
      <c r="M144" s="73"/>
      <c r="N144" s="73"/>
      <c r="O144" s="73"/>
      <c r="P144" s="73"/>
      <c r="Q144" s="73"/>
      <c r="R144" s="73"/>
      <c r="S144" s="73"/>
      <c r="T144" s="73"/>
      <c r="U144" s="73"/>
      <c r="V144" s="73"/>
      <c r="W144" s="73"/>
      <c r="X144" s="73"/>
      <c r="Y144" s="73"/>
      <c r="Z144" s="73"/>
    </row>
    <row r="145">
      <c r="A145" s="53" t="s">
        <v>7167</v>
      </c>
      <c r="B145" s="53" t="s">
        <v>22</v>
      </c>
      <c r="C145" s="53" t="s">
        <v>7168</v>
      </c>
      <c r="D145" s="53" t="s">
        <v>7169</v>
      </c>
      <c r="E145" s="53" t="s">
        <v>7170</v>
      </c>
      <c r="F145" s="53" t="s">
        <v>6836</v>
      </c>
      <c r="G145" s="53" t="s">
        <v>7171</v>
      </c>
      <c r="H145" s="53" t="s">
        <v>7172</v>
      </c>
      <c r="I145" s="53" t="s">
        <v>46</v>
      </c>
      <c r="J145" s="53"/>
      <c r="K145" s="73"/>
      <c r="L145" s="73"/>
      <c r="M145" s="73"/>
      <c r="N145" s="73"/>
      <c r="O145" s="73"/>
      <c r="P145" s="73"/>
      <c r="Q145" s="73"/>
      <c r="R145" s="73"/>
      <c r="S145" s="73"/>
      <c r="T145" s="73"/>
      <c r="U145" s="73"/>
      <c r="V145" s="73"/>
      <c r="W145" s="73"/>
      <c r="X145" s="73"/>
      <c r="Y145" s="73"/>
      <c r="Z145" s="73"/>
    </row>
    <row r="146">
      <c r="A146" s="53" t="s">
        <v>7173</v>
      </c>
      <c r="B146" s="53" t="s">
        <v>22</v>
      </c>
      <c r="C146" s="53" t="s">
        <v>7168</v>
      </c>
      <c r="D146" s="53" t="s">
        <v>7174</v>
      </c>
      <c r="E146" s="53" t="s">
        <v>7175</v>
      </c>
      <c r="F146" s="53" t="s">
        <v>7176</v>
      </c>
      <c r="G146" s="53" t="s">
        <v>7177</v>
      </c>
      <c r="H146" s="53" t="s">
        <v>7178</v>
      </c>
      <c r="I146" s="53" t="s">
        <v>46</v>
      </c>
      <c r="J146" s="53"/>
      <c r="K146" s="73"/>
      <c r="L146" s="73"/>
      <c r="M146" s="73"/>
      <c r="N146" s="73"/>
      <c r="O146" s="73"/>
      <c r="P146" s="73"/>
      <c r="Q146" s="73"/>
      <c r="R146" s="73"/>
      <c r="S146" s="73"/>
      <c r="T146" s="73"/>
      <c r="U146" s="73"/>
      <c r="V146" s="73"/>
      <c r="W146" s="73"/>
      <c r="X146" s="73"/>
      <c r="Y146" s="73"/>
      <c r="Z146" s="73"/>
    </row>
    <row r="147">
      <c r="A147" s="53" t="s">
        <v>7179</v>
      </c>
      <c r="B147" s="53" t="s">
        <v>22</v>
      </c>
      <c r="C147" s="53" t="s">
        <v>7168</v>
      </c>
      <c r="D147" s="53" t="s">
        <v>7180</v>
      </c>
      <c r="E147" s="53" t="s">
        <v>7181</v>
      </c>
      <c r="F147" s="53" t="s">
        <v>7182</v>
      </c>
      <c r="G147" s="53" t="s">
        <v>7183</v>
      </c>
      <c r="H147" s="53" t="s">
        <v>7184</v>
      </c>
      <c r="I147" s="53" t="s">
        <v>46</v>
      </c>
      <c r="J147" s="53"/>
      <c r="K147" s="73"/>
      <c r="L147" s="73"/>
      <c r="M147" s="73"/>
      <c r="N147" s="73"/>
      <c r="O147" s="73"/>
      <c r="P147" s="73"/>
      <c r="Q147" s="73"/>
      <c r="R147" s="73"/>
      <c r="S147" s="73"/>
      <c r="T147" s="73"/>
      <c r="U147" s="73"/>
      <c r="V147" s="73"/>
      <c r="W147" s="73"/>
      <c r="X147" s="73"/>
      <c r="Y147" s="73"/>
      <c r="Z147" s="73"/>
    </row>
    <row r="148">
      <c r="A148" s="53" t="s">
        <v>7185</v>
      </c>
      <c r="B148" s="53" t="s">
        <v>22</v>
      </c>
      <c r="C148" s="53" t="s">
        <v>7168</v>
      </c>
      <c r="D148" s="53" t="s">
        <v>7186</v>
      </c>
      <c r="E148" s="53" t="s">
        <v>7187</v>
      </c>
      <c r="F148" s="53" t="s">
        <v>7188</v>
      </c>
      <c r="G148" s="53" t="s">
        <v>7189</v>
      </c>
      <c r="H148" s="53" t="s">
        <v>7190</v>
      </c>
      <c r="I148" s="53" t="s">
        <v>46</v>
      </c>
      <c r="J148" s="53"/>
      <c r="K148" s="73"/>
      <c r="L148" s="73"/>
      <c r="M148" s="73"/>
      <c r="N148" s="73"/>
      <c r="O148" s="73"/>
      <c r="P148" s="73"/>
      <c r="Q148" s="73"/>
      <c r="R148" s="73"/>
      <c r="S148" s="73"/>
      <c r="T148" s="73"/>
      <c r="U148" s="73"/>
      <c r="V148" s="73"/>
      <c r="W148" s="73"/>
      <c r="X148" s="73"/>
      <c r="Y148" s="73"/>
      <c r="Z148" s="73"/>
    </row>
    <row r="149">
      <c r="A149" s="53" t="s">
        <v>7191</v>
      </c>
      <c r="B149" s="53" t="s">
        <v>22</v>
      </c>
      <c r="C149" s="53" t="s">
        <v>7168</v>
      </c>
      <c r="D149" s="53" t="s">
        <v>7192</v>
      </c>
      <c r="E149" s="53" t="s">
        <v>7193</v>
      </c>
      <c r="F149" s="53" t="s">
        <v>7194</v>
      </c>
      <c r="G149" s="53" t="s">
        <v>7195</v>
      </c>
      <c r="H149" s="53" t="s">
        <v>7196</v>
      </c>
      <c r="I149" s="53" t="s">
        <v>46</v>
      </c>
      <c r="J149" s="53"/>
      <c r="K149" s="73"/>
      <c r="L149" s="73"/>
      <c r="M149" s="73"/>
      <c r="N149" s="73"/>
      <c r="O149" s="73"/>
      <c r="P149" s="73"/>
      <c r="Q149" s="73"/>
      <c r="R149" s="73"/>
      <c r="S149" s="73"/>
      <c r="T149" s="73"/>
      <c r="U149" s="73"/>
      <c r="V149" s="73"/>
      <c r="W149" s="73"/>
      <c r="X149" s="73"/>
      <c r="Y149" s="73"/>
      <c r="Z149" s="73"/>
    </row>
    <row r="150">
      <c r="A150" s="53" t="s">
        <v>7197</v>
      </c>
      <c r="B150" s="53" t="s">
        <v>22</v>
      </c>
      <c r="C150" s="53" t="s">
        <v>7168</v>
      </c>
      <c r="D150" s="53" t="s">
        <v>7198</v>
      </c>
      <c r="E150" s="53" t="s">
        <v>7199</v>
      </c>
      <c r="F150" s="53" t="s">
        <v>7194</v>
      </c>
      <c r="G150" s="53" t="s">
        <v>7200</v>
      </c>
      <c r="H150" s="53" t="s">
        <v>7201</v>
      </c>
      <c r="I150" s="53" t="s">
        <v>46</v>
      </c>
      <c r="J150" s="53"/>
      <c r="K150" s="73"/>
      <c r="L150" s="73"/>
      <c r="M150" s="73"/>
      <c r="N150" s="73"/>
      <c r="O150" s="73"/>
      <c r="P150" s="73"/>
      <c r="Q150" s="73"/>
      <c r="R150" s="73"/>
      <c r="S150" s="73"/>
      <c r="T150" s="73"/>
      <c r="U150" s="73"/>
      <c r="V150" s="73"/>
      <c r="W150" s="73"/>
      <c r="X150" s="73"/>
      <c r="Y150" s="73"/>
      <c r="Z150" s="73"/>
    </row>
    <row r="151">
      <c r="A151" s="53" t="s">
        <v>7202</v>
      </c>
      <c r="B151" s="53" t="s">
        <v>22</v>
      </c>
      <c r="C151" s="53" t="s">
        <v>7168</v>
      </c>
      <c r="D151" s="53" t="s">
        <v>7203</v>
      </c>
      <c r="E151" s="53" t="s">
        <v>7204</v>
      </c>
      <c r="F151" s="53" t="s">
        <v>7194</v>
      </c>
      <c r="G151" s="53" t="s">
        <v>7205</v>
      </c>
      <c r="H151" s="53" t="s">
        <v>7206</v>
      </c>
      <c r="I151" s="53" t="s">
        <v>46</v>
      </c>
      <c r="J151" s="53"/>
      <c r="K151" s="73"/>
      <c r="L151" s="73"/>
      <c r="M151" s="73"/>
      <c r="N151" s="73"/>
      <c r="O151" s="73"/>
      <c r="P151" s="73"/>
      <c r="Q151" s="73"/>
      <c r="R151" s="73"/>
      <c r="S151" s="73"/>
      <c r="T151" s="73"/>
      <c r="U151" s="73"/>
      <c r="V151" s="73"/>
      <c r="W151" s="73"/>
      <c r="X151" s="73"/>
      <c r="Y151" s="73"/>
      <c r="Z151" s="73"/>
    </row>
    <row r="152">
      <c r="A152" s="53" t="s">
        <v>7207</v>
      </c>
      <c r="B152" s="53" t="s">
        <v>22</v>
      </c>
      <c r="C152" s="53" t="s">
        <v>7168</v>
      </c>
      <c r="D152" s="53" t="s">
        <v>7208</v>
      </c>
      <c r="E152" s="53" t="s">
        <v>7209</v>
      </c>
      <c r="F152" s="53" t="s">
        <v>7194</v>
      </c>
      <c r="G152" s="53" t="s">
        <v>7210</v>
      </c>
      <c r="H152" s="53" t="s">
        <v>7211</v>
      </c>
      <c r="I152" s="53" t="s">
        <v>46</v>
      </c>
      <c r="J152" s="53"/>
      <c r="K152" s="73"/>
      <c r="L152" s="73"/>
      <c r="M152" s="73"/>
      <c r="N152" s="73"/>
      <c r="O152" s="73"/>
      <c r="P152" s="73"/>
      <c r="Q152" s="73"/>
      <c r="R152" s="73"/>
      <c r="S152" s="73"/>
      <c r="T152" s="73"/>
      <c r="U152" s="73"/>
      <c r="V152" s="73"/>
      <c r="W152" s="73"/>
      <c r="X152" s="73"/>
      <c r="Y152" s="73"/>
      <c r="Z152" s="73"/>
    </row>
    <row r="153">
      <c r="A153" s="53" t="s">
        <v>7212</v>
      </c>
      <c r="B153" s="53" t="s">
        <v>22</v>
      </c>
      <c r="C153" s="53" t="s">
        <v>7168</v>
      </c>
      <c r="D153" s="53" t="s">
        <v>7213</v>
      </c>
      <c r="E153" s="53" t="s">
        <v>7214</v>
      </c>
      <c r="F153" s="53" t="s">
        <v>7182</v>
      </c>
      <c r="G153" s="53" t="s">
        <v>7215</v>
      </c>
      <c r="H153" s="53" t="s">
        <v>7216</v>
      </c>
      <c r="I153" s="53" t="s">
        <v>46</v>
      </c>
      <c r="J153" s="53"/>
      <c r="K153" s="73"/>
      <c r="L153" s="73"/>
      <c r="M153" s="73"/>
      <c r="N153" s="73"/>
      <c r="O153" s="73"/>
      <c r="P153" s="73"/>
      <c r="Q153" s="73"/>
      <c r="R153" s="73"/>
      <c r="S153" s="73"/>
      <c r="T153" s="73"/>
      <c r="U153" s="73"/>
      <c r="V153" s="73"/>
      <c r="W153" s="73"/>
      <c r="X153" s="73"/>
      <c r="Y153" s="73"/>
      <c r="Z153" s="73"/>
    </row>
    <row r="154">
      <c r="A154" s="53" t="s">
        <v>7217</v>
      </c>
      <c r="B154" s="53" t="s">
        <v>22</v>
      </c>
      <c r="C154" s="53" t="s">
        <v>7168</v>
      </c>
      <c r="D154" s="53" t="s">
        <v>7218</v>
      </c>
      <c r="E154" s="53" t="s">
        <v>7219</v>
      </c>
      <c r="F154" s="53" t="s">
        <v>7220</v>
      </c>
      <c r="G154" s="53" t="s">
        <v>7221</v>
      </c>
      <c r="H154" s="53" t="s">
        <v>7222</v>
      </c>
      <c r="I154" s="53" t="s">
        <v>46</v>
      </c>
      <c r="J154" s="53"/>
      <c r="K154" s="73"/>
      <c r="L154" s="73"/>
      <c r="M154" s="73"/>
      <c r="N154" s="73"/>
      <c r="O154" s="73"/>
      <c r="P154" s="73"/>
      <c r="Q154" s="73"/>
      <c r="R154" s="73"/>
      <c r="S154" s="73"/>
      <c r="T154" s="73"/>
      <c r="U154" s="73"/>
      <c r="V154" s="73"/>
      <c r="W154" s="73"/>
      <c r="X154" s="73"/>
      <c r="Y154" s="73"/>
      <c r="Z154" s="73"/>
    </row>
    <row r="155">
      <c r="A155" s="53" t="s">
        <v>7223</v>
      </c>
      <c r="B155" s="53" t="s">
        <v>22</v>
      </c>
      <c r="C155" s="53" t="s">
        <v>7168</v>
      </c>
      <c r="D155" s="53" t="s">
        <v>7224</v>
      </c>
      <c r="E155" s="53" t="s">
        <v>7225</v>
      </c>
      <c r="F155" s="53" t="s">
        <v>7220</v>
      </c>
      <c r="G155" s="53" t="s">
        <v>7226</v>
      </c>
      <c r="H155" s="53" t="s">
        <v>7227</v>
      </c>
      <c r="I155" s="53" t="s">
        <v>46</v>
      </c>
      <c r="J155" s="53"/>
      <c r="K155" s="73"/>
      <c r="L155" s="73"/>
      <c r="M155" s="73"/>
      <c r="N155" s="73"/>
      <c r="O155" s="73"/>
      <c r="P155" s="73"/>
      <c r="Q155" s="73"/>
      <c r="R155" s="73"/>
      <c r="S155" s="73"/>
      <c r="T155" s="73"/>
      <c r="U155" s="73"/>
      <c r="V155" s="73"/>
      <c r="W155" s="73"/>
      <c r="X155" s="73"/>
      <c r="Y155" s="73"/>
      <c r="Z155" s="73"/>
    </row>
    <row r="156">
      <c r="A156" s="53" t="s">
        <v>7228</v>
      </c>
      <c r="B156" s="53" t="s">
        <v>22</v>
      </c>
      <c r="C156" s="53" t="s">
        <v>7168</v>
      </c>
      <c r="D156" s="53" t="s">
        <v>7229</v>
      </c>
      <c r="E156" s="53" t="s">
        <v>7230</v>
      </c>
      <c r="F156" s="53" t="s">
        <v>7220</v>
      </c>
      <c r="G156" s="53" t="s">
        <v>7231</v>
      </c>
      <c r="H156" s="53" t="s">
        <v>7232</v>
      </c>
      <c r="I156" s="53" t="s">
        <v>46</v>
      </c>
      <c r="J156" s="53"/>
      <c r="K156" s="73"/>
      <c r="L156" s="73"/>
      <c r="M156" s="73"/>
      <c r="N156" s="73"/>
      <c r="O156" s="73"/>
      <c r="P156" s="73"/>
      <c r="Q156" s="73"/>
      <c r="R156" s="73"/>
      <c r="S156" s="73"/>
      <c r="T156" s="73"/>
      <c r="U156" s="73"/>
      <c r="V156" s="73"/>
      <c r="W156" s="73"/>
      <c r="X156" s="73"/>
      <c r="Y156" s="73"/>
      <c r="Z156" s="73"/>
    </row>
    <row r="157">
      <c r="A157" s="53" t="s">
        <v>7233</v>
      </c>
      <c r="B157" s="53" t="s">
        <v>22</v>
      </c>
      <c r="C157" s="53" t="s">
        <v>7168</v>
      </c>
      <c r="D157" s="53" t="s">
        <v>7234</v>
      </c>
      <c r="E157" s="53" t="s">
        <v>7235</v>
      </c>
      <c r="F157" s="53" t="s">
        <v>7220</v>
      </c>
      <c r="G157" s="53" t="s">
        <v>7236</v>
      </c>
      <c r="H157" s="53" t="s">
        <v>7237</v>
      </c>
      <c r="I157" s="53" t="s">
        <v>46</v>
      </c>
      <c r="J157" s="53"/>
      <c r="K157" s="73"/>
      <c r="L157" s="73"/>
      <c r="M157" s="73"/>
      <c r="N157" s="73"/>
      <c r="O157" s="73"/>
      <c r="P157" s="73"/>
      <c r="Q157" s="73"/>
      <c r="R157" s="73"/>
      <c r="S157" s="73"/>
      <c r="T157" s="73"/>
      <c r="U157" s="73"/>
      <c r="V157" s="73"/>
      <c r="W157" s="73"/>
      <c r="X157" s="73"/>
      <c r="Y157" s="73"/>
      <c r="Z157" s="73"/>
    </row>
    <row r="158">
      <c r="A158" s="53" t="s">
        <v>7238</v>
      </c>
      <c r="B158" s="53" t="s">
        <v>22</v>
      </c>
      <c r="C158" s="53" t="s">
        <v>7168</v>
      </c>
      <c r="D158" s="53" t="s">
        <v>7239</v>
      </c>
      <c r="E158" s="53" t="s">
        <v>7240</v>
      </c>
      <c r="F158" s="53" t="s">
        <v>7182</v>
      </c>
      <c r="G158" s="53" t="s">
        <v>7241</v>
      </c>
      <c r="H158" s="53" t="s">
        <v>7242</v>
      </c>
      <c r="I158" s="53" t="s">
        <v>46</v>
      </c>
      <c r="J158" s="53"/>
      <c r="K158" s="73"/>
      <c r="L158" s="73"/>
      <c r="M158" s="73"/>
      <c r="N158" s="73"/>
      <c r="O158" s="73"/>
      <c r="P158" s="73"/>
      <c r="Q158" s="73"/>
      <c r="R158" s="73"/>
      <c r="S158" s="73"/>
      <c r="T158" s="73"/>
      <c r="U158" s="73"/>
      <c r="V158" s="73"/>
      <c r="W158" s="73"/>
      <c r="X158" s="73"/>
      <c r="Y158" s="73"/>
      <c r="Z158" s="73"/>
    </row>
    <row r="159">
      <c r="A159" s="53" t="s">
        <v>7243</v>
      </c>
      <c r="B159" s="53" t="s">
        <v>22</v>
      </c>
      <c r="C159" s="53" t="s">
        <v>7168</v>
      </c>
      <c r="D159" s="53" t="s">
        <v>7244</v>
      </c>
      <c r="E159" s="53" t="s">
        <v>7245</v>
      </c>
      <c r="F159" s="53" t="s">
        <v>7182</v>
      </c>
      <c r="G159" s="53" t="s">
        <v>7246</v>
      </c>
      <c r="H159" s="53" t="s">
        <v>7247</v>
      </c>
      <c r="I159" s="53" t="s">
        <v>46</v>
      </c>
      <c r="J159" s="53"/>
      <c r="K159" s="73"/>
      <c r="L159" s="73"/>
      <c r="M159" s="73"/>
      <c r="N159" s="73"/>
      <c r="O159" s="73"/>
      <c r="P159" s="73"/>
      <c r="Q159" s="73"/>
      <c r="R159" s="73"/>
      <c r="S159" s="73"/>
      <c r="T159" s="73"/>
      <c r="U159" s="73"/>
      <c r="V159" s="73"/>
      <c r="W159" s="73"/>
      <c r="X159" s="73"/>
      <c r="Y159" s="73"/>
      <c r="Z159" s="73"/>
    </row>
    <row r="160">
      <c r="A160" s="53" t="s">
        <v>7248</v>
      </c>
      <c r="B160" s="53" t="s">
        <v>22</v>
      </c>
      <c r="C160" s="53" t="s">
        <v>7168</v>
      </c>
      <c r="D160" s="53" t="s">
        <v>7249</v>
      </c>
      <c r="E160" s="53" t="s">
        <v>7250</v>
      </c>
      <c r="F160" s="53" t="s">
        <v>7182</v>
      </c>
      <c r="G160" s="53" t="s">
        <v>7251</v>
      </c>
      <c r="H160" s="53" t="s">
        <v>7252</v>
      </c>
      <c r="I160" s="53" t="s">
        <v>46</v>
      </c>
      <c r="J160" s="53"/>
      <c r="K160" s="73"/>
      <c r="L160" s="73"/>
      <c r="M160" s="73"/>
      <c r="N160" s="73"/>
      <c r="O160" s="73"/>
      <c r="P160" s="73"/>
      <c r="Q160" s="73"/>
      <c r="R160" s="73"/>
      <c r="S160" s="73"/>
      <c r="T160" s="73"/>
      <c r="U160" s="73"/>
      <c r="V160" s="73"/>
      <c r="W160" s="73"/>
      <c r="X160" s="73"/>
      <c r="Y160" s="73"/>
      <c r="Z160" s="73"/>
    </row>
    <row r="161">
      <c r="A161" s="53" t="s">
        <v>7253</v>
      </c>
      <c r="B161" s="53" t="s">
        <v>22</v>
      </c>
      <c r="C161" s="53" t="s">
        <v>7168</v>
      </c>
      <c r="D161" s="53" t="s">
        <v>7254</v>
      </c>
      <c r="E161" s="53" t="s">
        <v>7255</v>
      </c>
      <c r="F161" s="53" t="s">
        <v>7182</v>
      </c>
      <c r="G161" s="53" t="s">
        <v>7256</v>
      </c>
      <c r="H161" s="53" t="s">
        <v>7257</v>
      </c>
      <c r="I161" s="53" t="s">
        <v>46</v>
      </c>
      <c r="J161" s="53"/>
      <c r="K161" s="73"/>
      <c r="L161" s="73"/>
      <c r="M161" s="73"/>
      <c r="N161" s="73"/>
      <c r="O161" s="73"/>
      <c r="P161" s="73"/>
      <c r="Q161" s="73"/>
      <c r="R161" s="73"/>
      <c r="S161" s="73"/>
      <c r="T161" s="73"/>
      <c r="U161" s="73"/>
      <c r="V161" s="73"/>
      <c r="W161" s="73"/>
      <c r="X161" s="73"/>
      <c r="Y161" s="73"/>
      <c r="Z161" s="73"/>
    </row>
    <row r="162">
      <c r="A162" s="53" t="s">
        <v>7258</v>
      </c>
      <c r="B162" s="53" t="s">
        <v>22</v>
      </c>
      <c r="C162" s="53" t="s">
        <v>7168</v>
      </c>
      <c r="D162" s="53" t="s">
        <v>7259</v>
      </c>
      <c r="E162" s="53" t="s">
        <v>7260</v>
      </c>
      <c r="F162" s="53" t="s">
        <v>7261</v>
      </c>
      <c r="G162" s="53" t="s">
        <v>7262</v>
      </c>
      <c r="H162" s="53" t="s">
        <v>7263</v>
      </c>
      <c r="I162" s="53" t="s">
        <v>46</v>
      </c>
      <c r="J162" s="53"/>
      <c r="K162" s="73"/>
      <c r="L162" s="73"/>
      <c r="M162" s="73"/>
      <c r="N162" s="73"/>
      <c r="O162" s="73"/>
      <c r="P162" s="73"/>
      <c r="Q162" s="73"/>
      <c r="R162" s="73"/>
      <c r="S162" s="73"/>
      <c r="T162" s="73"/>
      <c r="U162" s="73"/>
      <c r="V162" s="73"/>
      <c r="W162" s="73"/>
      <c r="X162" s="73"/>
      <c r="Y162" s="73"/>
      <c r="Z162" s="73"/>
    </row>
    <row r="163">
      <c r="A163" s="53" t="s">
        <v>7264</v>
      </c>
      <c r="B163" s="53" t="s">
        <v>22</v>
      </c>
      <c r="C163" s="53" t="s">
        <v>7168</v>
      </c>
      <c r="D163" s="53" t="s">
        <v>7265</v>
      </c>
      <c r="E163" s="53" t="s">
        <v>7266</v>
      </c>
      <c r="F163" s="53" t="s">
        <v>7182</v>
      </c>
      <c r="G163" s="53" t="s">
        <v>7267</v>
      </c>
      <c r="H163" s="53" t="s">
        <v>7268</v>
      </c>
      <c r="I163" s="53" t="s">
        <v>46</v>
      </c>
      <c r="J163" s="53"/>
      <c r="K163" s="73"/>
      <c r="L163" s="73"/>
      <c r="M163" s="73"/>
      <c r="N163" s="73"/>
      <c r="O163" s="73"/>
      <c r="P163" s="73"/>
      <c r="Q163" s="73"/>
      <c r="R163" s="73"/>
      <c r="S163" s="73"/>
      <c r="T163" s="73"/>
      <c r="U163" s="73"/>
      <c r="V163" s="73"/>
      <c r="W163" s="73"/>
      <c r="X163" s="73"/>
      <c r="Y163" s="73"/>
      <c r="Z163" s="73"/>
    </row>
    <row r="164">
      <c r="A164" s="53" t="s">
        <v>7269</v>
      </c>
      <c r="B164" s="53" t="s">
        <v>22</v>
      </c>
      <c r="C164" s="53" t="s">
        <v>7168</v>
      </c>
      <c r="D164" s="53" t="s">
        <v>7270</v>
      </c>
      <c r="E164" s="53" t="s">
        <v>7271</v>
      </c>
      <c r="F164" s="53" t="s">
        <v>7182</v>
      </c>
      <c r="G164" s="53" t="s">
        <v>7272</v>
      </c>
      <c r="H164" s="53" t="s">
        <v>7257</v>
      </c>
      <c r="I164" s="53" t="s">
        <v>46</v>
      </c>
      <c r="J164" s="53"/>
      <c r="K164" s="73"/>
      <c r="L164" s="73"/>
      <c r="M164" s="73"/>
      <c r="N164" s="73"/>
      <c r="O164" s="73"/>
      <c r="P164" s="73"/>
      <c r="Q164" s="73"/>
      <c r="R164" s="73"/>
      <c r="S164" s="73"/>
      <c r="T164" s="73"/>
      <c r="U164" s="73"/>
      <c r="V164" s="73"/>
      <c r="W164" s="73"/>
      <c r="X164" s="73"/>
      <c r="Y164" s="73"/>
      <c r="Z164" s="73"/>
    </row>
    <row r="165">
      <c r="A165" s="53" t="s">
        <v>7273</v>
      </c>
      <c r="B165" s="53" t="s">
        <v>22</v>
      </c>
      <c r="C165" s="53" t="s">
        <v>7168</v>
      </c>
      <c r="D165" s="53" t="s">
        <v>7274</v>
      </c>
      <c r="E165" s="53" t="s">
        <v>7275</v>
      </c>
      <c r="F165" s="53" t="s">
        <v>7182</v>
      </c>
      <c r="G165" s="53" t="s">
        <v>7276</v>
      </c>
      <c r="H165" s="53" t="s">
        <v>7277</v>
      </c>
      <c r="I165" s="53" t="s">
        <v>46</v>
      </c>
      <c r="J165" s="53"/>
      <c r="K165" s="73"/>
      <c r="L165" s="73"/>
      <c r="M165" s="73"/>
      <c r="N165" s="73"/>
      <c r="O165" s="73"/>
      <c r="P165" s="73"/>
      <c r="Q165" s="73"/>
      <c r="R165" s="73"/>
      <c r="S165" s="73"/>
      <c r="T165" s="73"/>
      <c r="U165" s="73"/>
      <c r="V165" s="73"/>
      <c r="W165" s="73"/>
      <c r="X165" s="73"/>
      <c r="Y165" s="73"/>
      <c r="Z165" s="73"/>
    </row>
    <row r="166">
      <c r="A166" s="53" t="s">
        <v>7278</v>
      </c>
      <c r="B166" s="53" t="s">
        <v>22</v>
      </c>
      <c r="C166" s="53" t="s">
        <v>7168</v>
      </c>
      <c r="D166" s="53" t="s">
        <v>7279</v>
      </c>
      <c r="E166" s="53" t="s">
        <v>7280</v>
      </c>
      <c r="F166" s="53" t="s">
        <v>7281</v>
      </c>
      <c r="G166" s="53" t="s">
        <v>7282</v>
      </c>
      <c r="H166" s="53" t="s">
        <v>7283</v>
      </c>
      <c r="I166" s="53" t="s">
        <v>46</v>
      </c>
      <c r="J166" s="53"/>
      <c r="K166" s="73"/>
      <c r="L166" s="73"/>
      <c r="M166" s="73"/>
      <c r="N166" s="73"/>
      <c r="O166" s="73"/>
      <c r="P166" s="73"/>
      <c r="Q166" s="73"/>
      <c r="R166" s="73"/>
      <c r="S166" s="73"/>
      <c r="T166" s="73"/>
      <c r="U166" s="73"/>
      <c r="V166" s="73"/>
      <c r="W166" s="73"/>
      <c r="X166" s="73"/>
      <c r="Y166" s="73"/>
      <c r="Z166" s="73"/>
    </row>
    <row r="167">
      <c r="A167" s="53" t="s">
        <v>7284</v>
      </c>
      <c r="B167" s="53" t="s">
        <v>22</v>
      </c>
      <c r="C167" s="53" t="s">
        <v>7168</v>
      </c>
      <c r="D167" s="53" t="s">
        <v>7285</v>
      </c>
      <c r="E167" s="53" t="s">
        <v>7286</v>
      </c>
      <c r="F167" s="53" t="s">
        <v>7182</v>
      </c>
      <c r="G167" s="53" t="s">
        <v>7287</v>
      </c>
      <c r="H167" s="53" t="s">
        <v>7288</v>
      </c>
      <c r="I167" s="53" t="s">
        <v>46</v>
      </c>
      <c r="J167" s="53"/>
      <c r="K167" s="73"/>
      <c r="L167" s="73"/>
      <c r="M167" s="73"/>
      <c r="N167" s="73"/>
      <c r="O167" s="73"/>
      <c r="P167" s="73"/>
      <c r="Q167" s="73"/>
      <c r="R167" s="73"/>
      <c r="S167" s="73"/>
      <c r="T167" s="73"/>
      <c r="U167" s="73"/>
      <c r="V167" s="73"/>
      <c r="W167" s="73"/>
      <c r="X167" s="73"/>
      <c r="Y167" s="73"/>
      <c r="Z167" s="73"/>
    </row>
    <row r="168">
      <c r="A168" s="53" t="s">
        <v>7289</v>
      </c>
      <c r="B168" s="53" t="s">
        <v>22</v>
      </c>
      <c r="C168" s="53" t="s">
        <v>7168</v>
      </c>
      <c r="D168" s="53" t="s">
        <v>7290</v>
      </c>
      <c r="E168" s="53" t="s">
        <v>7291</v>
      </c>
      <c r="F168" s="53" t="s">
        <v>7182</v>
      </c>
      <c r="G168" s="53" t="s">
        <v>7292</v>
      </c>
      <c r="H168" s="53" t="s">
        <v>7293</v>
      </c>
      <c r="I168" s="53" t="s">
        <v>46</v>
      </c>
      <c r="J168" s="53"/>
      <c r="K168" s="73"/>
      <c r="L168" s="73"/>
      <c r="M168" s="73"/>
      <c r="N168" s="73"/>
      <c r="O168" s="73"/>
      <c r="P168" s="73"/>
      <c r="Q168" s="73"/>
      <c r="R168" s="73"/>
      <c r="S168" s="73"/>
      <c r="T168" s="73"/>
      <c r="U168" s="73"/>
      <c r="V168" s="73"/>
      <c r="W168" s="73"/>
      <c r="X168" s="73"/>
      <c r="Y168" s="73"/>
      <c r="Z168" s="73"/>
    </row>
    <row r="169">
      <c r="A169" s="53" t="s">
        <v>7294</v>
      </c>
      <c r="B169" s="53" t="s">
        <v>22</v>
      </c>
      <c r="C169" s="53" t="s">
        <v>7168</v>
      </c>
      <c r="D169" s="53" t="s">
        <v>7295</v>
      </c>
      <c r="E169" s="53" t="s">
        <v>7280</v>
      </c>
      <c r="F169" s="53" t="s">
        <v>7296</v>
      </c>
      <c r="G169" s="53" t="s">
        <v>7297</v>
      </c>
      <c r="H169" s="53" t="s">
        <v>7283</v>
      </c>
      <c r="I169" s="53" t="s">
        <v>46</v>
      </c>
      <c r="J169" s="53"/>
      <c r="K169" s="73"/>
      <c r="L169" s="73"/>
      <c r="M169" s="73"/>
      <c r="N169" s="73"/>
      <c r="O169" s="73"/>
      <c r="P169" s="73"/>
      <c r="Q169" s="73"/>
      <c r="R169" s="73"/>
      <c r="S169" s="73"/>
      <c r="T169" s="73"/>
      <c r="U169" s="73"/>
      <c r="V169" s="73"/>
      <c r="W169" s="73"/>
      <c r="X169" s="73"/>
      <c r="Y169" s="73"/>
      <c r="Z169" s="73"/>
    </row>
    <row r="170">
      <c r="A170" s="53" t="s">
        <v>7298</v>
      </c>
      <c r="B170" s="53" t="s">
        <v>22</v>
      </c>
      <c r="C170" s="53" t="s">
        <v>7168</v>
      </c>
      <c r="D170" s="53" t="s">
        <v>7299</v>
      </c>
      <c r="E170" s="53" t="s">
        <v>7300</v>
      </c>
      <c r="F170" s="53" t="s">
        <v>7182</v>
      </c>
      <c r="G170" s="53" t="s">
        <v>7301</v>
      </c>
      <c r="H170" s="53" t="s">
        <v>7302</v>
      </c>
      <c r="I170" s="53" t="s">
        <v>46</v>
      </c>
      <c r="J170" s="53"/>
      <c r="K170" s="73"/>
      <c r="L170" s="73"/>
      <c r="M170" s="73"/>
      <c r="N170" s="73"/>
      <c r="O170" s="73"/>
      <c r="P170" s="73"/>
      <c r="Q170" s="73"/>
      <c r="R170" s="73"/>
      <c r="S170" s="73"/>
      <c r="T170" s="73"/>
      <c r="U170" s="73"/>
      <c r="V170" s="73"/>
      <c r="W170" s="73"/>
      <c r="X170" s="73"/>
      <c r="Y170" s="73"/>
      <c r="Z170" s="73"/>
    </row>
    <row r="171">
      <c r="A171" s="53" t="s">
        <v>7303</v>
      </c>
      <c r="B171" s="53" t="s">
        <v>22</v>
      </c>
      <c r="C171" s="53" t="s">
        <v>7168</v>
      </c>
      <c r="D171" s="53" t="s">
        <v>2157</v>
      </c>
      <c r="E171" s="53" t="s">
        <v>7304</v>
      </c>
      <c r="F171" s="53" t="s">
        <v>7305</v>
      </c>
      <c r="G171" s="53" t="s">
        <v>7306</v>
      </c>
      <c r="H171" s="53" t="s">
        <v>7307</v>
      </c>
      <c r="I171" s="53" t="s">
        <v>46</v>
      </c>
      <c r="J171" s="53"/>
      <c r="K171" s="73"/>
      <c r="L171" s="73"/>
      <c r="M171" s="73"/>
      <c r="N171" s="73"/>
      <c r="O171" s="73"/>
      <c r="P171" s="73"/>
      <c r="Q171" s="73"/>
      <c r="R171" s="73"/>
      <c r="S171" s="73"/>
      <c r="T171" s="73"/>
      <c r="U171" s="73"/>
      <c r="V171" s="73"/>
      <c r="W171" s="73"/>
      <c r="X171" s="73"/>
      <c r="Y171" s="73"/>
      <c r="Z171" s="73"/>
    </row>
    <row r="172">
      <c r="A172" s="53" t="s">
        <v>7308</v>
      </c>
      <c r="B172" s="53" t="s">
        <v>22</v>
      </c>
      <c r="C172" s="53" t="s">
        <v>7168</v>
      </c>
      <c r="D172" s="53" t="s">
        <v>7309</v>
      </c>
      <c r="E172" s="53" t="s">
        <v>7310</v>
      </c>
      <c r="F172" s="53" t="s">
        <v>7311</v>
      </c>
      <c r="G172" s="53" t="s">
        <v>7312</v>
      </c>
      <c r="H172" s="53" t="s">
        <v>7313</v>
      </c>
      <c r="I172" s="53" t="s">
        <v>46</v>
      </c>
      <c r="J172" s="53"/>
      <c r="K172" s="73"/>
      <c r="L172" s="73"/>
      <c r="M172" s="73"/>
      <c r="N172" s="73"/>
      <c r="O172" s="73"/>
      <c r="P172" s="73"/>
      <c r="Q172" s="73"/>
      <c r="R172" s="73"/>
      <c r="S172" s="73"/>
      <c r="T172" s="73"/>
      <c r="U172" s="73"/>
      <c r="V172" s="73"/>
      <c r="W172" s="73"/>
      <c r="X172" s="73"/>
      <c r="Y172" s="73"/>
      <c r="Z172" s="73"/>
    </row>
    <row r="173">
      <c r="A173" s="53" t="s">
        <v>7314</v>
      </c>
      <c r="B173" s="53" t="s">
        <v>22</v>
      </c>
      <c r="C173" s="53" t="s">
        <v>7168</v>
      </c>
      <c r="D173" s="53" t="s">
        <v>7315</v>
      </c>
      <c r="E173" s="53" t="s">
        <v>7316</v>
      </c>
      <c r="F173" s="53" t="s">
        <v>7317</v>
      </c>
      <c r="G173" s="53" t="s">
        <v>7318</v>
      </c>
      <c r="H173" s="53" t="s">
        <v>7319</v>
      </c>
      <c r="I173" s="53" t="s">
        <v>46</v>
      </c>
      <c r="J173" s="53"/>
      <c r="K173" s="73"/>
      <c r="L173" s="73"/>
      <c r="M173" s="73"/>
      <c r="N173" s="73"/>
      <c r="O173" s="73"/>
      <c r="P173" s="73"/>
      <c r="Q173" s="73"/>
      <c r="R173" s="73"/>
      <c r="S173" s="73"/>
      <c r="T173" s="73"/>
      <c r="U173" s="73"/>
      <c r="V173" s="73"/>
      <c r="W173" s="73"/>
      <c r="X173" s="73"/>
      <c r="Y173" s="73"/>
      <c r="Z173" s="73"/>
    </row>
    <row r="174">
      <c r="A174" s="53" t="s">
        <v>7320</v>
      </c>
      <c r="B174" s="53" t="s">
        <v>22</v>
      </c>
      <c r="C174" s="53" t="s">
        <v>7168</v>
      </c>
      <c r="D174" s="53" t="s">
        <v>7321</v>
      </c>
      <c r="E174" s="53" t="s">
        <v>7322</v>
      </c>
      <c r="F174" s="53" t="s">
        <v>7323</v>
      </c>
      <c r="G174" s="53" t="s">
        <v>7324</v>
      </c>
      <c r="H174" s="53" t="s">
        <v>7325</v>
      </c>
      <c r="I174" s="53" t="s">
        <v>48</v>
      </c>
      <c r="J174" s="53" t="s">
        <v>6981</v>
      </c>
      <c r="K174" s="73"/>
      <c r="L174" s="73"/>
      <c r="M174" s="73"/>
      <c r="N174" s="73"/>
      <c r="O174" s="73"/>
      <c r="P174" s="73"/>
      <c r="Q174" s="73"/>
      <c r="R174" s="73"/>
      <c r="S174" s="73"/>
      <c r="T174" s="73"/>
      <c r="U174" s="73"/>
      <c r="V174" s="73"/>
      <c r="W174" s="73"/>
      <c r="X174" s="73"/>
      <c r="Y174" s="73"/>
      <c r="Z174" s="73"/>
    </row>
    <row r="175">
      <c r="A175" s="53" t="s">
        <v>7326</v>
      </c>
      <c r="B175" s="53" t="s">
        <v>22</v>
      </c>
      <c r="C175" s="53" t="s">
        <v>7168</v>
      </c>
      <c r="D175" s="53" t="s">
        <v>7327</v>
      </c>
      <c r="E175" s="53" t="s">
        <v>7328</v>
      </c>
      <c r="F175" s="53" t="s">
        <v>7329</v>
      </c>
      <c r="G175" s="53" t="s">
        <v>7330</v>
      </c>
      <c r="H175" s="53" t="s">
        <v>7331</v>
      </c>
      <c r="I175" s="53" t="s">
        <v>46</v>
      </c>
      <c r="J175" s="53"/>
      <c r="K175" s="73"/>
      <c r="L175" s="73"/>
      <c r="M175" s="73"/>
      <c r="N175" s="73"/>
      <c r="O175" s="73"/>
      <c r="P175" s="73"/>
      <c r="Q175" s="73"/>
      <c r="R175" s="73"/>
      <c r="S175" s="73"/>
      <c r="T175" s="73"/>
      <c r="U175" s="73"/>
      <c r="V175" s="73"/>
      <c r="W175" s="73"/>
      <c r="X175" s="73"/>
      <c r="Y175" s="73"/>
      <c r="Z175" s="73"/>
    </row>
    <row r="176">
      <c r="A176" s="53" t="s">
        <v>7332</v>
      </c>
      <c r="B176" s="53" t="s">
        <v>22</v>
      </c>
      <c r="C176" s="53" t="s">
        <v>7168</v>
      </c>
      <c r="D176" s="53" t="s">
        <v>7333</v>
      </c>
      <c r="E176" s="53" t="s">
        <v>7334</v>
      </c>
      <c r="F176" s="53" t="s">
        <v>7335</v>
      </c>
      <c r="G176" s="53" t="s">
        <v>7336</v>
      </c>
      <c r="H176" s="53" t="s">
        <v>7337</v>
      </c>
      <c r="I176" s="53" t="s">
        <v>46</v>
      </c>
      <c r="J176" s="53"/>
      <c r="K176" s="73"/>
      <c r="L176" s="73"/>
      <c r="M176" s="73"/>
      <c r="N176" s="73"/>
      <c r="O176" s="73"/>
      <c r="P176" s="73"/>
      <c r="Q176" s="73"/>
      <c r="R176" s="73"/>
      <c r="S176" s="73"/>
      <c r="T176" s="73"/>
      <c r="U176" s="73"/>
      <c r="V176" s="73"/>
      <c r="W176" s="73"/>
      <c r="X176" s="73"/>
      <c r="Y176" s="73"/>
      <c r="Z176" s="73"/>
    </row>
    <row r="177">
      <c r="A177" s="53" t="s">
        <v>7338</v>
      </c>
      <c r="B177" s="53" t="s">
        <v>22</v>
      </c>
      <c r="C177" s="53" t="s">
        <v>7168</v>
      </c>
      <c r="D177" s="53" t="s">
        <v>7339</v>
      </c>
      <c r="E177" s="53" t="s">
        <v>7340</v>
      </c>
      <c r="F177" s="53" t="s">
        <v>7341</v>
      </c>
      <c r="G177" s="53" t="s">
        <v>7342</v>
      </c>
      <c r="H177" s="53" t="s">
        <v>7343</v>
      </c>
      <c r="I177" s="53" t="s">
        <v>46</v>
      </c>
      <c r="J177" s="53"/>
      <c r="K177" s="73"/>
      <c r="L177" s="73"/>
      <c r="M177" s="73"/>
      <c r="N177" s="73"/>
      <c r="O177" s="73"/>
      <c r="P177" s="73"/>
      <c r="Q177" s="73"/>
      <c r="R177" s="73"/>
      <c r="S177" s="73"/>
      <c r="T177" s="73"/>
      <c r="U177" s="73"/>
      <c r="V177" s="73"/>
      <c r="W177" s="73"/>
      <c r="X177" s="73"/>
      <c r="Y177" s="73"/>
      <c r="Z177" s="73"/>
    </row>
    <row r="178">
      <c r="A178" s="53" t="s">
        <v>7344</v>
      </c>
      <c r="B178" s="53" t="s">
        <v>22</v>
      </c>
      <c r="C178" s="53" t="s">
        <v>7345</v>
      </c>
      <c r="D178" s="53" t="s">
        <v>7346</v>
      </c>
      <c r="E178" s="53" t="s">
        <v>7347</v>
      </c>
      <c r="F178" s="53" t="s">
        <v>7028</v>
      </c>
      <c r="G178" s="53" t="s">
        <v>7348</v>
      </c>
      <c r="H178" s="53" t="s">
        <v>7349</v>
      </c>
      <c r="I178" s="53" t="s">
        <v>46</v>
      </c>
      <c r="J178" s="53"/>
      <c r="K178" s="73"/>
      <c r="L178" s="73"/>
      <c r="M178" s="73"/>
      <c r="N178" s="73"/>
      <c r="O178" s="73"/>
      <c r="P178" s="73"/>
      <c r="Q178" s="73"/>
      <c r="R178" s="73"/>
      <c r="S178" s="73"/>
      <c r="T178" s="73"/>
      <c r="U178" s="73"/>
      <c r="V178" s="73"/>
      <c r="W178" s="73"/>
      <c r="X178" s="73"/>
      <c r="Y178" s="73"/>
      <c r="Z178" s="73"/>
    </row>
    <row r="179">
      <c r="A179" s="53" t="s">
        <v>7350</v>
      </c>
      <c r="B179" s="53" t="s">
        <v>22</v>
      </c>
      <c r="C179" s="53" t="s">
        <v>7345</v>
      </c>
      <c r="D179" s="53" t="s">
        <v>7351</v>
      </c>
      <c r="E179" s="53" t="s">
        <v>7352</v>
      </c>
      <c r="F179" s="53" t="s">
        <v>7353</v>
      </c>
      <c r="G179" s="53" t="s">
        <v>6700</v>
      </c>
      <c r="H179" s="53" t="s">
        <v>7354</v>
      </c>
      <c r="I179" s="53" t="s">
        <v>46</v>
      </c>
      <c r="J179" s="53"/>
      <c r="K179" s="73"/>
      <c r="L179" s="73"/>
      <c r="M179" s="73"/>
      <c r="N179" s="73"/>
      <c r="O179" s="73"/>
      <c r="P179" s="73"/>
      <c r="Q179" s="73"/>
      <c r="R179" s="73"/>
      <c r="S179" s="73"/>
      <c r="T179" s="73"/>
      <c r="U179" s="73"/>
      <c r="V179" s="73"/>
      <c r="W179" s="73"/>
      <c r="X179" s="73"/>
      <c r="Y179" s="73"/>
      <c r="Z179" s="73"/>
    </row>
    <row r="180">
      <c r="A180" s="53" t="s">
        <v>7355</v>
      </c>
      <c r="B180" s="53" t="s">
        <v>22</v>
      </c>
      <c r="C180" s="53" t="s">
        <v>7345</v>
      </c>
      <c r="D180" s="53" t="s">
        <v>7356</v>
      </c>
      <c r="E180" s="53" t="s">
        <v>7357</v>
      </c>
      <c r="F180" s="53" t="s">
        <v>7353</v>
      </c>
      <c r="G180" s="53" t="s">
        <v>6739</v>
      </c>
      <c r="H180" s="53" t="s">
        <v>7146</v>
      </c>
      <c r="I180" s="53" t="s">
        <v>46</v>
      </c>
      <c r="J180" s="53"/>
      <c r="K180" s="73"/>
      <c r="L180" s="73"/>
      <c r="M180" s="73"/>
      <c r="N180" s="73"/>
      <c r="O180" s="73"/>
      <c r="P180" s="73"/>
      <c r="Q180" s="73"/>
      <c r="R180" s="73"/>
      <c r="S180" s="73"/>
      <c r="T180" s="73"/>
      <c r="U180" s="73"/>
      <c r="V180" s="73"/>
      <c r="W180" s="73"/>
      <c r="X180" s="73"/>
      <c r="Y180" s="73"/>
      <c r="Z180" s="73"/>
    </row>
    <row r="181">
      <c r="A181" s="53" t="s">
        <v>7358</v>
      </c>
      <c r="B181" s="53" t="s">
        <v>22</v>
      </c>
      <c r="C181" s="53" t="s">
        <v>7345</v>
      </c>
      <c r="D181" s="53" t="s">
        <v>7359</v>
      </c>
      <c r="E181" s="53" t="s">
        <v>7360</v>
      </c>
      <c r="F181" s="53" t="s">
        <v>7353</v>
      </c>
      <c r="G181" s="53" t="s">
        <v>7154</v>
      </c>
      <c r="H181" s="53" t="s">
        <v>7361</v>
      </c>
      <c r="I181" s="53" t="s">
        <v>46</v>
      </c>
      <c r="J181" s="53"/>
      <c r="K181" s="73"/>
      <c r="L181" s="73"/>
      <c r="M181" s="73"/>
      <c r="N181" s="73"/>
      <c r="O181" s="73"/>
      <c r="P181" s="73"/>
      <c r="Q181" s="73"/>
      <c r="R181" s="73"/>
      <c r="S181" s="73"/>
      <c r="T181" s="73"/>
      <c r="U181" s="73"/>
      <c r="V181" s="73"/>
      <c r="W181" s="73"/>
      <c r="X181" s="73"/>
      <c r="Y181" s="73"/>
      <c r="Z181" s="73"/>
    </row>
    <row r="182">
      <c r="A182" s="53" t="s">
        <v>7362</v>
      </c>
      <c r="B182" s="53" t="s">
        <v>22</v>
      </c>
      <c r="C182" s="53" t="s">
        <v>7345</v>
      </c>
      <c r="D182" s="53" t="s">
        <v>7363</v>
      </c>
      <c r="E182" s="53" t="s">
        <v>7364</v>
      </c>
      <c r="F182" s="53" t="s">
        <v>6843</v>
      </c>
      <c r="G182" s="53" t="s">
        <v>7365</v>
      </c>
      <c r="H182" s="53" t="s">
        <v>7366</v>
      </c>
      <c r="I182" s="53" t="s">
        <v>46</v>
      </c>
      <c r="J182" s="53"/>
      <c r="K182" s="73"/>
      <c r="L182" s="73"/>
      <c r="M182" s="73"/>
      <c r="N182" s="73"/>
      <c r="O182" s="73"/>
      <c r="P182" s="73"/>
      <c r="Q182" s="73"/>
      <c r="R182" s="73"/>
      <c r="S182" s="73"/>
      <c r="T182" s="73"/>
      <c r="U182" s="73"/>
      <c r="V182" s="73"/>
      <c r="W182" s="73"/>
      <c r="X182" s="73"/>
      <c r="Y182" s="73"/>
      <c r="Z182" s="73"/>
    </row>
    <row r="183">
      <c r="A183" s="53" t="s">
        <v>7367</v>
      </c>
      <c r="B183" s="53" t="s">
        <v>22</v>
      </c>
      <c r="C183" s="53" t="s">
        <v>7345</v>
      </c>
      <c r="D183" s="53" t="s">
        <v>7368</v>
      </c>
      <c r="E183" s="53" t="s">
        <v>7369</v>
      </c>
      <c r="F183" s="53" t="s">
        <v>7370</v>
      </c>
      <c r="G183" s="53" t="s">
        <v>7342</v>
      </c>
      <c r="H183" s="53" t="s">
        <v>7371</v>
      </c>
      <c r="I183" s="53" t="s">
        <v>46</v>
      </c>
      <c r="J183" s="53"/>
      <c r="K183" s="73"/>
      <c r="L183" s="73"/>
      <c r="M183" s="73"/>
      <c r="N183" s="73"/>
      <c r="O183" s="73"/>
      <c r="P183" s="73"/>
      <c r="Q183" s="73"/>
      <c r="R183" s="73"/>
      <c r="S183" s="73"/>
      <c r="T183" s="73"/>
      <c r="U183" s="73"/>
      <c r="V183" s="73"/>
      <c r="W183" s="73"/>
      <c r="X183" s="73"/>
      <c r="Y183" s="73"/>
      <c r="Z183" s="73"/>
    </row>
    <row r="184">
      <c r="A184" s="53" t="s">
        <v>7372</v>
      </c>
      <c r="B184" s="53" t="s">
        <v>22</v>
      </c>
      <c r="C184" s="53" t="s">
        <v>7345</v>
      </c>
      <c r="D184" s="53" t="s">
        <v>7373</v>
      </c>
      <c r="E184" s="53" t="s">
        <v>7374</v>
      </c>
      <c r="F184" s="53" t="s">
        <v>7375</v>
      </c>
      <c r="G184" s="53" t="s">
        <v>7342</v>
      </c>
      <c r="H184" s="53" t="s">
        <v>7376</v>
      </c>
      <c r="I184" s="53" t="s">
        <v>46</v>
      </c>
      <c r="J184" s="53"/>
      <c r="K184" s="73"/>
      <c r="L184" s="73"/>
      <c r="M184" s="73"/>
      <c r="N184" s="73"/>
      <c r="O184" s="73"/>
      <c r="P184" s="73"/>
      <c r="Q184" s="73"/>
      <c r="R184" s="73"/>
      <c r="S184" s="73"/>
      <c r="T184" s="73"/>
      <c r="U184" s="73"/>
      <c r="V184" s="73"/>
      <c r="W184" s="73"/>
      <c r="X184" s="73"/>
      <c r="Y184" s="73"/>
      <c r="Z184" s="73"/>
    </row>
    <row r="185">
      <c r="A185" s="53" t="s">
        <v>7377</v>
      </c>
      <c r="B185" s="53" t="s">
        <v>22</v>
      </c>
      <c r="C185" s="53" t="s">
        <v>7378</v>
      </c>
      <c r="D185" s="53" t="s">
        <v>7379</v>
      </c>
      <c r="E185" s="53" t="s">
        <v>7380</v>
      </c>
      <c r="F185" s="53" t="s">
        <v>6381</v>
      </c>
      <c r="G185" s="53" t="s">
        <v>7381</v>
      </c>
      <c r="H185" s="53" t="s">
        <v>7382</v>
      </c>
      <c r="I185" s="53" t="s">
        <v>46</v>
      </c>
      <c r="J185" s="53"/>
      <c r="K185" s="73"/>
      <c r="L185" s="73"/>
      <c r="M185" s="73"/>
      <c r="N185" s="73"/>
      <c r="O185" s="73"/>
      <c r="P185" s="73"/>
      <c r="Q185" s="73"/>
      <c r="R185" s="73"/>
      <c r="S185" s="73"/>
      <c r="T185" s="73"/>
      <c r="U185" s="73"/>
      <c r="V185" s="73"/>
      <c r="W185" s="73"/>
      <c r="X185" s="73"/>
      <c r="Y185" s="73"/>
      <c r="Z185" s="73"/>
    </row>
    <row r="186">
      <c r="A186" s="53" t="s">
        <v>7383</v>
      </c>
      <c r="B186" s="53" t="s">
        <v>22</v>
      </c>
      <c r="C186" s="53" t="s">
        <v>7378</v>
      </c>
      <c r="D186" s="53" t="s">
        <v>7384</v>
      </c>
      <c r="E186" s="53" t="s">
        <v>7385</v>
      </c>
      <c r="F186" s="53" t="s">
        <v>7386</v>
      </c>
      <c r="G186" s="53" t="s">
        <v>7387</v>
      </c>
      <c r="H186" s="53" t="s">
        <v>7388</v>
      </c>
      <c r="I186" s="53" t="s">
        <v>46</v>
      </c>
      <c r="J186" s="53"/>
      <c r="K186" s="73"/>
      <c r="L186" s="73"/>
      <c r="M186" s="73"/>
      <c r="N186" s="73"/>
      <c r="O186" s="73"/>
      <c r="P186" s="73"/>
      <c r="Q186" s="73"/>
      <c r="R186" s="73"/>
      <c r="S186" s="73"/>
      <c r="T186" s="73"/>
      <c r="U186" s="73"/>
      <c r="V186" s="73"/>
      <c r="W186" s="73"/>
      <c r="X186" s="73"/>
      <c r="Y186" s="73"/>
      <c r="Z186" s="73"/>
    </row>
    <row r="187">
      <c r="A187" s="53" t="s">
        <v>7389</v>
      </c>
      <c r="B187" s="53" t="s">
        <v>22</v>
      </c>
      <c r="C187" s="53" t="s">
        <v>7378</v>
      </c>
      <c r="D187" s="53" t="s">
        <v>7390</v>
      </c>
      <c r="E187" s="53" t="s">
        <v>7391</v>
      </c>
      <c r="F187" s="53" t="s">
        <v>7392</v>
      </c>
      <c r="G187" s="53" t="s">
        <v>7393</v>
      </c>
      <c r="H187" s="53" t="s">
        <v>7394</v>
      </c>
      <c r="I187" s="53" t="s">
        <v>46</v>
      </c>
      <c r="J187" s="53"/>
      <c r="K187" s="73"/>
      <c r="L187" s="73"/>
      <c r="M187" s="73"/>
      <c r="N187" s="73"/>
      <c r="O187" s="73"/>
      <c r="P187" s="73"/>
      <c r="Q187" s="73"/>
      <c r="R187" s="73"/>
      <c r="S187" s="73"/>
      <c r="T187" s="73"/>
      <c r="U187" s="73"/>
      <c r="V187" s="73"/>
      <c r="W187" s="73"/>
      <c r="X187" s="73"/>
      <c r="Y187" s="73"/>
      <c r="Z187" s="73"/>
    </row>
    <row r="188">
      <c r="A188" s="53" t="s">
        <v>7395</v>
      </c>
      <c r="B188" s="53" t="s">
        <v>22</v>
      </c>
      <c r="C188" s="53" t="s">
        <v>7378</v>
      </c>
      <c r="D188" s="53" t="s">
        <v>7396</v>
      </c>
      <c r="E188" s="53" t="s">
        <v>7397</v>
      </c>
      <c r="F188" s="53" t="s">
        <v>7398</v>
      </c>
      <c r="G188" s="53" t="s">
        <v>7399</v>
      </c>
      <c r="H188" s="53" t="s">
        <v>7400</v>
      </c>
      <c r="I188" s="53" t="s">
        <v>46</v>
      </c>
      <c r="J188" s="53"/>
      <c r="K188" s="73"/>
      <c r="L188" s="73"/>
      <c r="M188" s="73"/>
      <c r="N188" s="73"/>
      <c r="O188" s="73"/>
      <c r="P188" s="73"/>
      <c r="Q188" s="73"/>
      <c r="R188" s="73"/>
      <c r="S188" s="73"/>
      <c r="T188" s="73"/>
      <c r="U188" s="73"/>
      <c r="V188" s="73"/>
      <c r="W188" s="73"/>
      <c r="X188" s="73"/>
      <c r="Y188" s="73"/>
      <c r="Z188" s="73"/>
    </row>
    <row r="189">
      <c r="A189" s="53" t="s">
        <v>7401</v>
      </c>
      <c r="B189" s="53" t="s">
        <v>22</v>
      </c>
      <c r="C189" s="53" t="s">
        <v>7378</v>
      </c>
      <c r="D189" s="53" t="s">
        <v>7402</v>
      </c>
      <c r="E189" s="53" t="s">
        <v>7403</v>
      </c>
      <c r="F189" s="53" t="s">
        <v>6381</v>
      </c>
      <c r="G189" s="53" t="s">
        <v>7404</v>
      </c>
      <c r="H189" s="53" t="s">
        <v>7405</v>
      </c>
      <c r="I189" s="53" t="s">
        <v>46</v>
      </c>
      <c r="J189" s="53"/>
      <c r="K189" s="73"/>
      <c r="L189" s="73"/>
      <c r="M189" s="73"/>
      <c r="N189" s="73"/>
      <c r="O189" s="73"/>
      <c r="P189" s="73"/>
      <c r="Q189" s="73"/>
      <c r="R189" s="73"/>
      <c r="S189" s="73"/>
      <c r="T189" s="73"/>
      <c r="U189" s="73"/>
      <c r="V189" s="73"/>
      <c r="W189" s="73"/>
      <c r="X189" s="73"/>
      <c r="Y189" s="73"/>
      <c r="Z189" s="73"/>
    </row>
    <row r="190">
      <c r="A190" s="53" t="s">
        <v>7406</v>
      </c>
      <c r="B190" s="53" t="s">
        <v>22</v>
      </c>
      <c r="C190" s="53" t="s">
        <v>7407</v>
      </c>
      <c r="D190" s="53" t="s">
        <v>7408</v>
      </c>
      <c r="E190" s="53" t="s">
        <v>7409</v>
      </c>
      <c r="F190" s="53" t="s">
        <v>7410</v>
      </c>
      <c r="G190" s="53" t="s">
        <v>7411</v>
      </c>
      <c r="H190" s="53" t="s">
        <v>7412</v>
      </c>
      <c r="I190" s="53" t="s">
        <v>46</v>
      </c>
      <c r="J190" s="53"/>
      <c r="K190" s="73"/>
      <c r="L190" s="73"/>
      <c r="M190" s="73"/>
      <c r="N190" s="73"/>
      <c r="O190" s="73"/>
      <c r="P190" s="73"/>
      <c r="Q190" s="73"/>
      <c r="R190" s="73"/>
      <c r="S190" s="73"/>
      <c r="T190" s="73"/>
      <c r="U190" s="73"/>
      <c r="V190" s="73"/>
      <c r="W190" s="73"/>
      <c r="X190" s="73"/>
      <c r="Y190" s="73"/>
      <c r="Z190" s="73"/>
    </row>
    <row r="191">
      <c r="A191" s="53" t="s">
        <v>7413</v>
      </c>
      <c r="B191" s="53" t="s">
        <v>22</v>
      </c>
      <c r="C191" s="53" t="s">
        <v>7407</v>
      </c>
      <c r="D191" s="53" t="s">
        <v>7414</v>
      </c>
      <c r="E191" s="53" t="s">
        <v>7415</v>
      </c>
      <c r="F191" s="53" t="s">
        <v>7416</v>
      </c>
      <c r="G191" s="53" t="s">
        <v>7417</v>
      </c>
      <c r="H191" s="53" t="s">
        <v>7418</v>
      </c>
      <c r="I191" s="53" t="s">
        <v>48</v>
      </c>
      <c r="J191" s="53" t="s">
        <v>7419</v>
      </c>
      <c r="K191" s="73"/>
      <c r="L191" s="73"/>
      <c r="M191" s="73"/>
      <c r="N191" s="73"/>
      <c r="O191" s="73"/>
      <c r="P191" s="73"/>
      <c r="Q191" s="73"/>
      <c r="R191" s="73"/>
      <c r="S191" s="73"/>
      <c r="T191" s="73"/>
      <c r="U191" s="73"/>
      <c r="V191" s="73"/>
      <c r="W191" s="73"/>
      <c r="X191" s="73"/>
      <c r="Y191" s="73"/>
      <c r="Z191" s="73"/>
    </row>
    <row r="192">
      <c r="A192" s="53" t="s">
        <v>7420</v>
      </c>
      <c r="B192" s="53" t="s">
        <v>22</v>
      </c>
      <c r="C192" s="53" t="s">
        <v>7407</v>
      </c>
      <c r="D192" s="53" t="s">
        <v>7421</v>
      </c>
      <c r="E192" s="53" t="s">
        <v>7422</v>
      </c>
      <c r="F192" s="53" t="s">
        <v>7416</v>
      </c>
      <c r="G192" s="53" t="s">
        <v>7423</v>
      </c>
      <c r="H192" s="53" t="s">
        <v>7424</v>
      </c>
      <c r="I192" s="53" t="s">
        <v>46</v>
      </c>
      <c r="J192" s="53"/>
      <c r="K192" s="73"/>
      <c r="L192" s="73"/>
      <c r="M192" s="73"/>
      <c r="N192" s="73"/>
      <c r="O192" s="73"/>
      <c r="P192" s="73"/>
      <c r="Q192" s="73"/>
      <c r="R192" s="73"/>
      <c r="S192" s="73"/>
      <c r="T192" s="73"/>
      <c r="U192" s="73"/>
      <c r="V192" s="73"/>
      <c r="W192" s="73"/>
      <c r="X192" s="73"/>
      <c r="Y192" s="73"/>
      <c r="Z192" s="73"/>
    </row>
    <row r="193">
      <c r="A193" s="53" t="s">
        <v>7425</v>
      </c>
      <c r="B193" s="53" t="s">
        <v>22</v>
      </c>
      <c r="C193" s="53" t="s">
        <v>7426</v>
      </c>
      <c r="D193" s="53" t="s">
        <v>6421</v>
      </c>
      <c r="E193" s="53" t="s">
        <v>7427</v>
      </c>
      <c r="F193" s="53" t="s">
        <v>7428</v>
      </c>
      <c r="G193" s="53" t="s">
        <v>7429</v>
      </c>
      <c r="H193" s="53" t="s">
        <v>7430</v>
      </c>
      <c r="I193" s="53" t="s">
        <v>48</v>
      </c>
      <c r="J193" s="53" t="s">
        <v>7431</v>
      </c>
      <c r="K193" s="73"/>
      <c r="L193" s="73"/>
      <c r="M193" s="73"/>
      <c r="N193" s="73"/>
      <c r="O193" s="73"/>
      <c r="P193" s="73"/>
      <c r="Q193" s="73"/>
      <c r="R193" s="73"/>
      <c r="S193" s="73"/>
      <c r="T193" s="73"/>
      <c r="U193" s="73"/>
      <c r="V193" s="73"/>
      <c r="W193" s="73"/>
      <c r="X193" s="73"/>
      <c r="Y193" s="73"/>
      <c r="Z193" s="73"/>
    </row>
    <row r="194">
      <c r="A194" s="53" t="s">
        <v>7432</v>
      </c>
      <c r="B194" s="53" t="s">
        <v>22</v>
      </c>
      <c r="C194" s="53" t="s">
        <v>7426</v>
      </c>
      <c r="D194" s="53" t="s">
        <v>7433</v>
      </c>
      <c r="E194" s="53" t="s">
        <v>7434</v>
      </c>
      <c r="F194" s="53" t="s">
        <v>7435</v>
      </c>
      <c r="G194" s="53" t="s">
        <v>7436</v>
      </c>
      <c r="H194" s="53" t="s">
        <v>7437</v>
      </c>
      <c r="I194" s="53" t="s">
        <v>48</v>
      </c>
      <c r="J194" s="53" t="s">
        <v>7438</v>
      </c>
      <c r="K194" s="73"/>
      <c r="L194" s="73"/>
      <c r="M194" s="73"/>
      <c r="N194" s="73"/>
      <c r="O194" s="73"/>
      <c r="P194" s="73"/>
      <c r="Q194" s="73"/>
      <c r="R194" s="73"/>
      <c r="S194" s="73"/>
      <c r="T194" s="73"/>
      <c r="U194" s="73"/>
      <c r="V194" s="73"/>
      <c r="W194" s="73"/>
      <c r="X194" s="73"/>
      <c r="Y194" s="73"/>
      <c r="Z194" s="73"/>
    </row>
    <row r="195">
      <c r="A195" s="53" t="s">
        <v>7439</v>
      </c>
      <c r="B195" s="53" t="s">
        <v>22</v>
      </c>
      <c r="C195" s="53" t="s">
        <v>7440</v>
      </c>
      <c r="D195" s="53" t="s">
        <v>7441</v>
      </c>
      <c r="E195" s="53" t="s">
        <v>7442</v>
      </c>
      <c r="F195" s="53" t="s">
        <v>7443</v>
      </c>
      <c r="G195" s="53" t="s">
        <v>7444</v>
      </c>
      <c r="H195" s="53" t="s">
        <v>7445</v>
      </c>
      <c r="I195" s="53" t="s">
        <v>48</v>
      </c>
      <c r="J195" s="53" t="s">
        <v>7446</v>
      </c>
      <c r="K195" s="73"/>
      <c r="L195" s="73"/>
      <c r="M195" s="73"/>
      <c r="N195" s="73"/>
      <c r="O195" s="73"/>
      <c r="P195" s="73"/>
      <c r="Q195" s="73"/>
      <c r="R195" s="73"/>
      <c r="S195" s="73"/>
      <c r="T195" s="73"/>
      <c r="U195" s="73"/>
      <c r="V195" s="73"/>
      <c r="W195" s="73"/>
      <c r="X195" s="73"/>
      <c r="Y195" s="73"/>
      <c r="Z195" s="73"/>
    </row>
    <row r="196">
      <c r="A196" s="53" t="s">
        <v>7447</v>
      </c>
      <c r="B196" s="53" t="s">
        <v>22</v>
      </c>
      <c r="C196" s="53" t="s">
        <v>6413</v>
      </c>
      <c r="D196" s="53" t="s">
        <v>7448</v>
      </c>
      <c r="E196" s="53" t="s">
        <v>7449</v>
      </c>
      <c r="F196" s="53" t="s">
        <v>7450</v>
      </c>
      <c r="G196" s="53" t="s">
        <v>7451</v>
      </c>
      <c r="H196" s="53" t="s">
        <v>7452</v>
      </c>
      <c r="I196" s="53" t="s">
        <v>46</v>
      </c>
      <c r="J196" s="53"/>
      <c r="K196" s="73"/>
      <c r="L196" s="73"/>
      <c r="M196" s="73"/>
      <c r="N196" s="73"/>
      <c r="O196" s="73"/>
      <c r="P196" s="73"/>
      <c r="Q196" s="73"/>
      <c r="R196" s="73"/>
      <c r="S196" s="73"/>
      <c r="T196" s="73"/>
      <c r="U196" s="73"/>
      <c r="V196" s="73"/>
      <c r="W196" s="73"/>
      <c r="X196" s="73"/>
      <c r="Y196" s="73"/>
      <c r="Z196" s="73"/>
    </row>
    <row r="197">
      <c r="A197" s="53" t="s">
        <v>7453</v>
      </c>
      <c r="B197" s="53" t="s">
        <v>22</v>
      </c>
      <c r="C197" s="53" t="s">
        <v>7454</v>
      </c>
      <c r="D197" s="53" t="s">
        <v>7455</v>
      </c>
      <c r="E197" s="53" t="s">
        <v>7456</v>
      </c>
      <c r="F197" s="53" t="s">
        <v>7457</v>
      </c>
      <c r="G197" s="53" t="s">
        <v>7458</v>
      </c>
      <c r="H197" s="53" t="s">
        <v>7459</v>
      </c>
      <c r="I197" s="53" t="s">
        <v>46</v>
      </c>
      <c r="J197" s="53"/>
      <c r="K197" s="73"/>
      <c r="L197" s="73"/>
      <c r="M197" s="73"/>
      <c r="N197" s="73"/>
      <c r="O197" s="73"/>
      <c r="P197" s="73"/>
      <c r="Q197" s="73"/>
      <c r="R197" s="73"/>
      <c r="S197" s="73"/>
      <c r="T197" s="73"/>
      <c r="U197" s="73"/>
      <c r="V197" s="73"/>
      <c r="W197" s="73"/>
      <c r="X197" s="73"/>
      <c r="Y197" s="73"/>
      <c r="Z197" s="73"/>
    </row>
    <row r="198">
      <c r="A198" s="53" t="s">
        <v>7460</v>
      </c>
      <c r="B198" s="53" t="s">
        <v>22</v>
      </c>
      <c r="C198" s="53" t="s">
        <v>7454</v>
      </c>
      <c r="D198" s="53" t="s">
        <v>7461</v>
      </c>
      <c r="E198" s="53" t="s">
        <v>7462</v>
      </c>
      <c r="F198" s="53" t="s">
        <v>7463</v>
      </c>
      <c r="G198" s="53" t="s">
        <v>7464</v>
      </c>
      <c r="H198" s="53" t="s">
        <v>7465</v>
      </c>
      <c r="I198" s="53" t="s">
        <v>46</v>
      </c>
      <c r="J198" s="53"/>
      <c r="K198" s="73"/>
      <c r="L198" s="73"/>
      <c r="M198" s="73"/>
      <c r="N198" s="73"/>
      <c r="O198" s="73"/>
      <c r="P198" s="73"/>
      <c r="Q198" s="73"/>
      <c r="R198" s="73"/>
      <c r="S198" s="73"/>
      <c r="T198" s="73"/>
      <c r="U198" s="73"/>
      <c r="V198" s="73"/>
      <c r="W198" s="73"/>
      <c r="X198" s="73"/>
      <c r="Y198" s="73"/>
      <c r="Z198" s="73"/>
    </row>
    <row r="199">
      <c r="A199" s="53" t="s">
        <v>7466</v>
      </c>
      <c r="B199" s="53" t="s">
        <v>22</v>
      </c>
      <c r="C199" s="53" t="s">
        <v>7454</v>
      </c>
      <c r="D199" s="53" t="s">
        <v>7467</v>
      </c>
      <c r="E199" s="53" t="s">
        <v>7468</v>
      </c>
      <c r="F199" s="53" t="s">
        <v>7469</v>
      </c>
      <c r="G199" s="53" t="s">
        <v>7470</v>
      </c>
      <c r="H199" s="53" t="s">
        <v>7471</v>
      </c>
      <c r="I199" s="53" t="s">
        <v>46</v>
      </c>
      <c r="J199" s="53"/>
      <c r="K199" s="73"/>
      <c r="L199" s="73"/>
      <c r="M199" s="73"/>
      <c r="N199" s="73"/>
      <c r="O199" s="73"/>
      <c r="P199" s="73"/>
      <c r="Q199" s="73"/>
      <c r="R199" s="73"/>
      <c r="S199" s="73"/>
      <c r="T199" s="73"/>
      <c r="U199" s="73"/>
      <c r="V199" s="73"/>
      <c r="W199" s="73"/>
      <c r="X199" s="73"/>
      <c r="Y199" s="73"/>
      <c r="Z199" s="73"/>
    </row>
    <row r="200">
      <c r="A200" s="53" t="s">
        <v>7472</v>
      </c>
      <c r="B200" s="53" t="s">
        <v>22</v>
      </c>
      <c r="C200" s="53" t="s">
        <v>7454</v>
      </c>
      <c r="D200" s="53" t="s">
        <v>7473</v>
      </c>
      <c r="E200" s="53" t="s">
        <v>7474</v>
      </c>
      <c r="F200" s="53" t="s">
        <v>7475</v>
      </c>
      <c r="G200" s="53" t="s">
        <v>7476</v>
      </c>
      <c r="H200" s="53" t="s">
        <v>7477</v>
      </c>
      <c r="I200" s="53" t="s">
        <v>46</v>
      </c>
      <c r="J200" s="53"/>
      <c r="K200" s="73"/>
      <c r="L200" s="73"/>
      <c r="M200" s="73"/>
      <c r="N200" s="73"/>
      <c r="O200" s="73"/>
      <c r="P200" s="73"/>
      <c r="Q200" s="73"/>
      <c r="R200" s="73"/>
      <c r="S200" s="73"/>
      <c r="T200" s="73"/>
      <c r="U200" s="73"/>
      <c r="V200" s="73"/>
      <c r="W200" s="73"/>
      <c r="X200" s="73"/>
      <c r="Y200" s="73"/>
      <c r="Z200" s="73"/>
    </row>
    <row r="201">
      <c r="A201" s="53" t="s">
        <v>7478</v>
      </c>
      <c r="B201" s="53" t="s">
        <v>22</v>
      </c>
      <c r="C201" s="53" t="s">
        <v>7479</v>
      </c>
      <c r="D201" s="53" t="s">
        <v>7480</v>
      </c>
      <c r="E201" s="53" t="s">
        <v>7481</v>
      </c>
      <c r="F201" s="53" t="s">
        <v>7482</v>
      </c>
      <c r="G201" s="53" t="s">
        <v>7483</v>
      </c>
      <c r="H201" s="53" t="s">
        <v>7484</v>
      </c>
      <c r="I201" s="53" t="s">
        <v>46</v>
      </c>
      <c r="J201" s="53"/>
      <c r="K201" s="73"/>
      <c r="L201" s="73"/>
      <c r="M201" s="73"/>
      <c r="N201" s="73"/>
      <c r="O201" s="73"/>
      <c r="P201" s="73"/>
      <c r="Q201" s="73"/>
      <c r="R201" s="73"/>
      <c r="S201" s="73"/>
      <c r="T201" s="73"/>
      <c r="U201" s="73"/>
      <c r="V201" s="73"/>
      <c r="W201" s="73"/>
      <c r="X201" s="73"/>
      <c r="Y201" s="73"/>
      <c r="Z201" s="73"/>
    </row>
    <row r="202">
      <c r="A202" s="53" t="s">
        <v>7485</v>
      </c>
      <c r="B202" s="53" t="s">
        <v>22</v>
      </c>
      <c r="C202" s="53" t="s">
        <v>7486</v>
      </c>
      <c r="D202" s="53" t="s">
        <v>7487</v>
      </c>
      <c r="E202" s="53" t="s">
        <v>7488</v>
      </c>
      <c r="F202" s="53" t="s">
        <v>6416</v>
      </c>
      <c r="G202" s="53" t="s">
        <v>7489</v>
      </c>
      <c r="H202" s="53" t="s">
        <v>7490</v>
      </c>
      <c r="I202" s="53" t="s">
        <v>46</v>
      </c>
      <c r="J202" s="53"/>
      <c r="K202" s="73"/>
      <c r="L202" s="73"/>
      <c r="M202" s="73"/>
      <c r="N202" s="73"/>
      <c r="O202" s="73"/>
      <c r="P202" s="73"/>
      <c r="Q202" s="73"/>
      <c r="R202" s="73"/>
      <c r="S202" s="73"/>
      <c r="T202" s="73"/>
      <c r="U202" s="73"/>
      <c r="V202" s="73"/>
      <c r="W202" s="73"/>
      <c r="X202" s="73"/>
      <c r="Y202" s="73"/>
      <c r="Z202" s="73"/>
    </row>
    <row r="203">
      <c r="A203" s="53" t="s">
        <v>7491</v>
      </c>
      <c r="B203" s="53" t="s">
        <v>22</v>
      </c>
      <c r="C203" s="53" t="s">
        <v>7486</v>
      </c>
      <c r="D203" s="53" t="s">
        <v>7492</v>
      </c>
      <c r="E203" s="53" t="s">
        <v>7493</v>
      </c>
      <c r="F203" s="53" t="s">
        <v>7494</v>
      </c>
      <c r="G203" s="53" t="s">
        <v>7495</v>
      </c>
      <c r="H203" s="53" t="s">
        <v>7496</v>
      </c>
      <c r="I203" s="53" t="s">
        <v>46</v>
      </c>
      <c r="J203" s="53"/>
      <c r="K203" s="73"/>
      <c r="L203" s="73"/>
      <c r="M203" s="73"/>
      <c r="N203" s="73"/>
      <c r="O203" s="73"/>
      <c r="P203" s="73"/>
      <c r="Q203" s="73"/>
      <c r="R203" s="73"/>
      <c r="S203" s="73"/>
      <c r="T203" s="73"/>
      <c r="U203" s="73"/>
      <c r="V203" s="73"/>
      <c r="W203" s="73"/>
      <c r="X203" s="73"/>
      <c r="Y203" s="73"/>
      <c r="Z203" s="73"/>
    </row>
    <row r="204">
      <c r="A204" s="53" t="s">
        <v>7497</v>
      </c>
      <c r="B204" s="53" t="s">
        <v>22</v>
      </c>
      <c r="C204" s="53" t="s">
        <v>7486</v>
      </c>
      <c r="D204" s="53" t="s">
        <v>7498</v>
      </c>
      <c r="E204" s="53" t="s">
        <v>7499</v>
      </c>
      <c r="F204" s="53" t="s">
        <v>7494</v>
      </c>
      <c r="G204" s="53" t="s">
        <v>7500</v>
      </c>
      <c r="H204" s="53" t="s">
        <v>7501</v>
      </c>
      <c r="I204" s="53" t="s">
        <v>46</v>
      </c>
      <c r="J204" s="53"/>
      <c r="K204" s="73"/>
      <c r="L204" s="73"/>
      <c r="M204" s="73"/>
      <c r="N204" s="73"/>
      <c r="O204" s="73"/>
      <c r="P204" s="73"/>
      <c r="Q204" s="73"/>
      <c r="R204" s="73"/>
      <c r="S204" s="73"/>
      <c r="T204" s="73"/>
      <c r="U204" s="73"/>
      <c r="V204" s="73"/>
      <c r="W204" s="73"/>
      <c r="X204" s="73"/>
      <c r="Y204" s="73"/>
      <c r="Z204" s="73"/>
    </row>
    <row r="205">
      <c r="A205" s="53" t="s">
        <v>7502</v>
      </c>
      <c r="B205" s="53" t="s">
        <v>22</v>
      </c>
      <c r="C205" s="53" t="s">
        <v>7486</v>
      </c>
      <c r="D205" s="53" t="s">
        <v>7503</v>
      </c>
      <c r="E205" s="53" t="s">
        <v>7504</v>
      </c>
      <c r="F205" s="53" t="s">
        <v>7505</v>
      </c>
      <c r="G205" s="53" t="s">
        <v>4548</v>
      </c>
      <c r="H205" s="53" t="s">
        <v>7506</v>
      </c>
      <c r="I205" s="53" t="s">
        <v>46</v>
      </c>
      <c r="J205" s="53"/>
      <c r="K205" s="73"/>
      <c r="L205" s="73"/>
      <c r="M205" s="73"/>
      <c r="N205" s="73"/>
      <c r="O205" s="73"/>
      <c r="P205" s="73"/>
      <c r="Q205" s="73"/>
      <c r="R205" s="73"/>
      <c r="S205" s="73"/>
      <c r="T205" s="73"/>
      <c r="U205" s="73"/>
      <c r="V205" s="73"/>
      <c r="W205" s="73"/>
      <c r="X205" s="73"/>
      <c r="Y205" s="73"/>
      <c r="Z205" s="73"/>
    </row>
    <row r="206">
      <c r="A206" s="53" t="s">
        <v>7507</v>
      </c>
      <c r="B206" s="53" t="s">
        <v>22</v>
      </c>
      <c r="C206" s="53" t="s">
        <v>7486</v>
      </c>
      <c r="D206" s="53" t="s">
        <v>7508</v>
      </c>
      <c r="E206" s="53" t="s">
        <v>7509</v>
      </c>
      <c r="F206" s="53" t="s">
        <v>7510</v>
      </c>
      <c r="G206" s="53" t="s">
        <v>7511</v>
      </c>
      <c r="H206" s="53" t="s">
        <v>7512</v>
      </c>
      <c r="I206" s="53" t="s">
        <v>46</v>
      </c>
      <c r="J206" s="53"/>
      <c r="K206" s="73"/>
      <c r="L206" s="73"/>
      <c r="M206" s="73"/>
      <c r="N206" s="73"/>
      <c r="O206" s="73"/>
      <c r="P206" s="73"/>
      <c r="Q206" s="73"/>
      <c r="R206" s="73"/>
      <c r="S206" s="73"/>
      <c r="T206" s="73"/>
      <c r="U206" s="73"/>
      <c r="V206" s="73"/>
      <c r="W206" s="73"/>
      <c r="X206" s="73"/>
      <c r="Y206" s="73"/>
      <c r="Z206" s="73"/>
    </row>
    <row r="207">
      <c r="A207" s="53" t="s">
        <v>7513</v>
      </c>
      <c r="B207" s="53" t="s">
        <v>22</v>
      </c>
      <c r="C207" s="53" t="s">
        <v>7486</v>
      </c>
      <c r="D207" s="53" t="s">
        <v>7514</v>
      </c>
      <c r="E207" s="53" t="s">
        <v>7515</v>
      </c>
      <c r="F207" s="53" t="s">
        <v>7516</v>
      </c>
      <c r="G207" s="53" t="s">
        <v>7517</v>
      </c>
      <c r="H207" s="53" t="s">
        <v>7518</v>
      </c>
      <c r="I207" s="53" t="s">
        <v>46</v>
      </c>
      <c r="J207" s="53"/>
      <c r="K207" s="73"/>
      <c r="L207" s="73"/>
      <c r="M207" s="73"/>
      <c r="N207" s="73"/>
      <c r="O207" s="73"/>
      <c r="P207" s="73"/>
      <c r="Q207" s="73"/>
      <c r="R207" s="73"/>
      <c r="S207" s="73"/>
      <c r="T207" s="73"/>
      <c r="U207" s="73"/>
      <c r="V207" s="73"/>
      <c r="W207" s="73"/>
      <c r="X207" s="73"/>
      <c r="Y207" s="73"/>
      <c r="Z207" s="73"/>
    </row>
    <row r="208">
      <c r="A208" s="53" t="s">
        <v>7519</v>
      </c>
      <c r="B208" s="53" t="s">
        <v>22</v>
      </c>
      <c r="C208" s="53" t="s">
        <v>7486</v>
      </c>
      <c r="D208" s="53" t="s">
        <v>7520</v>
      </c>
      <c r="E208" s="53" t="s">
        <v>7521</v>
      </c>
      <c r="F208" s="53" t="s">
        <v>7522</v>
      </c>
      <c r="G208" s="53" t="s">
        <v>7523</v>
      </c>
      <c r="H208" s="53" t="s">
        <v>7524</v>
      </c>
      <c r="I208" s="53" t="s">
        <v>46</v>
      </c>
      <c r="J208" s="53"/>
      <c r="K208" s="73"/>
      <c r="L208" s="73"/>
      <c r="M208" s="73"/>
      <c r="N208" s="73"/>
      <c r="O208" s="73"/>
      <c r="P208" s="73"/>
      <c r="Q208" s="73"/>
      <c r="R208" s="73"/>
      <c r="S208" s="73"/>
      <c r="T208" s="73"/>
      <c r="U208" s="73"/>
      <c r="V208" s="73"/>
      <c r="W208" s="73"/>
      <c r="X208" s="73"/>
      <c r="Y208" s="73"/>
      <c r="Z208" s="73"/>
    </row>
    <row r="209">
      <c r="A209" s="53" t="s">
        <v>7525</v>
      </c>
      <c r="B209" s="53" t="s">
        <v>22</v>
      </c>
      <c r="C209" s="53" t="s">
        <v>7486</v>
      </c>
      <c r="D209" s="53" t="s">
        <v>7526</v>
      </c>
      <c r="E209" s="53" t="s">
        <v>7527</v>
      </c>
      <c r="F209" s="53" t="s">
        <v>7528</v>
      </c>
      <c r="G209" s="53" t="s">
        <v>7529</v>
      </c>
      <c r="H209" s="53" t="s">
        <v>7530</v>
      </c>
      <c r="I209" s="53" t="s">
        <v>46</v>
      </c>
      <c r="J209" s="53"/>
      <c r="K209" s="73"/>
      <c r="L209" s="73"/>
      <c r="M209" s="73"/>
      <c r="N209" s="73"/>
      <c r="O209" s="73"/>
      <c r="P209" s="73"/>
      <c r="Q209" s="73"/>
      <c r="R209" s="73"/>
      <c r="S209" s="73"/>
      <c r="T209" s="73"/>
      <c r="U209" s="73"/>
      <c r="V209" s="73"/>
      <c r="W209" s="73"/>
      <c r="X209" s="73"/>
      <c r="Y209" s="73"/>
      <c r="Z209" s="73"/>
    </row>
    <row r="210">
      <c r="A210" s="53" t="s">
        <v>7531</v>
      </c>
      <c r="B210" s="53" t="s">
        <v>22</v>
      </c>
      <c r="C210" s="53" t="s">
        <v>7486</v>
      </c>
      <c r="D210" s="53" t="s">
        <v>7532</v>
      </c>
      <c r="E210" s="53" t="s">
        <v>7533</v>
      </c>
      <c r="F210" s="53" t="s">
        <v>7534</v>
      </c>
      <c r="G210" s="53" t="s">
        <v>7535</v>
      </c>
      <c r="H210" s="53" t="s">
        <v>7536</v>
      </c>
      <c r="I210" s="53" t="s">
        <v>46</v>
      </c>
      <c r="J210" s="53"/>
      <c r="K210" s="73"/>
      <c r="L210" s="73"/>
      <c r="M210" s="73"/>
      <c r="N210" s="73"/>
      <c r="O210" s="73"/>
      <c r="P210" s="73"/>
      <c r="Q210" s="73"/>
      <c r="R210" s="73"/>
      <c r="S210" s="73"/>
      <c r="T210" s="73"/>
      <c r="U210" s="73"/>
      <c r="V210" s="73"/>
      <c r="W210" s="73"/>
      <c r="X210" s="73"/>
      <c r="Y210" s="73"/>
      <c r="Z210" s="73"/>
    </row>
    <row r="211">
      <c r="A211" s="53" t="s">
        <v>7537</v>
      </c>
      <c r="B211" s="53" t="s">
        <v>22</v>
      </c>
      <c r="C211" s="53" t="s">
        <v>7486</v>
      </c>
      <c r="D211" s="53" t="s">
        <v>7538</v>
      </c>
      <c r="E211" s="53" t="s">
        <v>7539</v>
      </c>
      <c r="F211" s="53" t="s">
        <v>7540</v>
      </c>
      <c r="G211" s="53" t="s">
        <v>7541</v>
      </c>
      <c r="H211" s="53" t="s">
        <v>7542</v>
      </c>
      <c r="I211" s="53" t="s">
        <v>48</v>
      </c>
      <c r="J211" s="53" t="s">
        <v>7543</v>
      </c>
      <c r="K211" s="73"/>
      <c r="L211" s="73"/>
      <c r="M211" s="73"/>
      <c r="N211" s="73"/>
      <c r="O211" s="73"/>
      <c r="P211" s="73"/>
      <c r="Q211" s="73"/>
      <c r="R211" s="73"/>
      <c r="S211" s="73"/>
      <c r="T211" s="73"/>
      <c r="U211" s="73"/>
      <c r="V211" s="73"/>
      <c r="W211" s="73"/>
      <c r="X211" s="73"/>
      <c r="Y211" s="73"/>
      <c r="Z211" s="73"/>
    </row>
    <row r="212">
      <c r="A212" s="53" t="s">
        <v>7544</v>
      </c>
      <c r="B212" s="53" t="s">
        <v>22</v>
      </c>
      <c r="C212" s="53" t="s">
        <v>7486</v>
      </c>
      <c r="D212" s="53" t="s">
        <v>7545</v>
      </c>
      <c r="E212" s="53" t="s">
        <v>7546</v>
      </c>
      <c r="F212" s="53" t="s">
        <v>7547</v>
      </c>
      <c r="G212" s="53" t="s">
        <v>4548</v>
      </c>
      <c r="H212" s="53" t="s">
        <v>7548</v>
      </c>
      <c r="I212" s="53" t="s">
        <v>46</v>
      </c>
      <c r="J212" s="53"/>
      <c r="K212" s="73"/>
      <c r="L212" s="73"/>
      <c r="M212" s="73"/>
      <c r="N212" s="73"/>
      <c r="O212" s="73"/>
      <c r="P212" s="73"/>
      <c r="Q212" s="73"/>
      <c r="R212" s="73"/>
      <c r="S212" s="73"/>
      <c r="T212" s="73"/>
      <c r="U212" s="73"/>
      <c r="V212" s="73"/>
      <c r="W212" s="73"/>
      <c r="X212" s="73"/>
      <c r="Y212" s="73"/>
      <c r="Z212" s="73"/>
    </row>
    <row r="213">
      <c r="A213" s="53" t="s">
        <v>7549</v>
      </c>
      <c r="B213" s="53" t="s">
        <v>22</v>
      </c>
      <c r="C213" s="53" t="s">
        <v>7486</v>
      </c>
      <c r="D213" s="53" t="s">
        <v>7550</v>
      </c>
      <c r="E213" s="53" t="s">
        <v>7551</v>
      </c>
      <c r="F213" s="53" t="s">
        <v>7552</v>
      </c>
      <c r="G213" s="53" t="s">
        <v>7553</v>
      </c>
      <c r="H213" s="53" t="s">
        <v>7554</v>
      </c>
      <c r="I213" s="53" t="s">
        <v>46</v>
      </c>
      <c r="J213" s="53"/>
      <c r="K213" s="73"/>
      <c r="L213" s="73"/>
      <c r="M213" s="73"/>
      <c r="N213" s="73"/>
      <c r="O213" s="73"/>
      <c r="P213" s="73"/>
      <c r="Q213" s="73"/>
      <c r="R213" s="73"/>
      <c r="S213" s="73"/>
      <c r="T213" s="73"/>
      <c r="U213" s="73"/>
      <c r="V213" s="73"/>
      <c r="W213" s="73"/>
      <c r="X213" s="73"/>
      <c r="Y213" s="73"/>
      <c r="Z213" s="73"/>
    </row>
    <row r="214">
      <c r="A214" s="53" t="s">
        <v>7555</v>
      </c>
      <c r="B214" s="53" t="s">
        <v>22</v>
      </c>
      <c r="C214" s="53" t="s">
        <v>7556</v>
      </c>
      <c r="D214" s="53" t="s">
        <v>7557</v>
      </c>
      <c r="E214" s="53" t="s">
        <v>7558</v>
      </c>
      <c r="F214" s="53" t="s">
        <v>6381</v>
      </c>
      <c r="G214" s="53" t="s">
        <v>7559</v>
      </c>
      <c r="H214" s="53" t="s">
        <v>7560</v>
      </c>
      <c r="I214" s="53" t="s">
        <v>46</v>
      </c>
      <c r="J214" s="53"/>
      <c r="K214" s="73"/>
      <c r="L214" s="73"/>
      <c r="M214" s="73"/>
      <c r="N214" s="73"/>
      <c r="O214" s="73"/>
      <c r="P214" s="73"/>
      <c r="Q214" s="73"/>
      <c r="R214" s="73"/>
      <c r="S214" s="73"/>
      <c r="T214" s="73"/>
      <c r="U214" s="73"/>
      <c r="V214" s="73"/>
      <c r="W214" s="73"/>
      <c r="X214" s="73"/>
      <c r="Y214" s="73"/>
      <c r="Z214" s="73"/>
    </row>
    <row r="215">
      <c r="A215" s="53" t="s">
        <v>7561</v>
      </c>
      <c r="B215" s="53" t="s">
        <v>22</v>
      </c>
      <c r="C215" s="53" t="s">
        <v>7556</v>
      </c>
      <c r="D215" s="53" t="s">
        <v>7562</v>
      </c>
      <c r="E215" s="53" t="s">
        <v>7563</v>
      </c>
      <c r="F215" s="53" t="s">
        <v>7564</v>
      </c>
      <c r="G215" s="53" t="s">
        <v>7565</v>
      </c>
      <c r="H215" s="53" t="s">
        <v>7566</v>
      </c>
      <c r="I215" s="53" t="s">
        <v>46</v>
      </c>
      <c r="J215" s="53"/>
      <c r="K215" s="73"/>
      <c r="L215" s="73"/>
      <c r="M215" s="73"/>
      <c r="N215" s="73"/>
      <c r="O215" s="73"/>
      <c r="P215" s="73"/>
      <c r="Q215" s="73"/>
      <c r="R215" s="73"/>
      <c r="S215" s="73"/>
      <c r="T215" s="73"/>
      <c r="U215" s="73"/>
      <c r="V215" s="73"/>
      <c r="W215" s="73"/>
      <c r="X215" s="73"/>
      <c r="Y215" s="73"/>
      <c r="Z215" s="73"/>
    </row>
    <row r="216">
      <c r="A216" s="53" t="s">
        <v>7567</v>
      </c>
      <c r="B216" s="53" t="s">
        <v>22</v>
      </c>
      <c r="C216" s="53" t="s">
        <v>7556</v>
      </c>
      <c r="D216" s="53" t="s">
        <v>7568</v>
      </c>
      <c r="E216" s="53" t="s">
        <v>7569</v>
      </c>
      <c r="F216" s="53" t="s">
        <v>7570</v>
      </c>
      <c r="G216" s="53" t="s">
        <v>7571</v>
      </c>
      <c r="H216" s="53" t="s">
        <v>7572</v>
      </c>
      <c r="I216" s="53" t="s">
        <v>46</v>
      </c>
      <c r="J216" s="53"/>
      <c r="K216" s="73"/>
      <c r="L216" s="73"/>
      <c r="M216" s="73"/>
      <c r="N216" s="73"/>
      <c r="O216" s="73"/>
      <c r="P216" s="73"/>
      <c r="Q216" s="73"/>
      <c r="R216" s="73"/>
      <c r="S216" s="73"/>
      <c r="T216" s="73"/>
      <c r="U216" s="73"/>
      <c r="V216" s="73"/>
      <c r="W216" s="73"/>
      <c r="X216" s="73"/>
      <c r="Y216" s="73"/>
      <c r="Z216" s="73"/>
    </row>
    <row r="217">
      <c r="A217" s="53" t="s">
        <v>7573</v>
      </c>
      <c r="B217" s="53" t="s">
        <v>22</v>
      </c>
      <c r="C217" s="53" t="s">
        <v>7574</v>
      </c>
      <c r="D217" s="53" t="s">
        <v>7575</v>
      </c>
      <c r="E217" s="53" t="s">
        <v>7576</v>
      </c>
      <c r="F217" s="53" t="s">
        <v>7577</v>
      </c>
      <c r="G217" s="53" t="s">
        <v>7578</v>
      </c>
      <c r="H217" s="53" t="s">
        <v>7579</v>
      </c>
      <c r="I217" s="53" t="s">
        <v>46</v>
      </c>
      <c r="J217" s="53"/>
      <c r="K217" s="73"/>
      <c r="L217" s="73"/>
      <c r="M217" s="73"/>
      <c r="N217" s="73"/>
      <c r="O217" s="73"/>
      <c r="P217" s="73"/>
      <c r="Q217" s="73"/>
      <c r="R217" s="73"/>
      <c r="S217" s="73"/>
      <c r="T217" s="73"/>
      <c r="U217" s="73"/>
      <c r="V217" s="73"/>
      <c r="W217" s="73"/>
      <c r="X217" s="73"/>
      <c r="Y217" s="73"/>
      <c r="Z217" s="73"/>
    </row>
    <row r="218">
      <c r="A218" s="53" t="s">
        <v>7580</v>
      </c>
      <c r="B218" s="53" t="s">
        <v>22</v>
      </c>
      <c r="C218" s="53" t="s">
        <v>7574</v>
      </c>
      <c r="D218" s="53" t="s">
        <v>7581</v>
      </c>
      <c r="E218" s="53" t="s">
        <v>7582</v>
      </c>
      <c r="F218" s="53" t="s">
        <v>7583</v>
      </c>
      <c r="G218" s="53" t="s">
        <v>7584</v>
      </c>
      <c r="H218" s="53" t="s">
        <v>7585</v>
      </c>
      <c r="I218" s="53" t="s">
        <v>48</v>
      </c>
      <c r="J218" s="53" t="s">
        <v>7586</v>
      </c>
      <c r="K218" s="73"/>
      <c r="L218" s="73"/>
      <c r="M218" s="73"/>
      <c r="N218" s="73"/>
      <c r="O218" s="73"/>
      <c r="P218" s="73"/>
      <c r="Q218" s="73"/>
      <c r="R218" s="73"/>
      <c r="S218" s="73"/>
      <c r="T218" s="73"/>
      <c r="U218" s="73"/>
      <c r="V218" s="73"/>
      <c r="W218" s="73"/>
      <c r="X218" s="73"/>
      <c r="Y218" s="73"/>
      <c r="Z218" s="73"/>
    </row>
    <row r="219">
      <c r="A219" s="53" t="s">
        <v>7587</v>
      </c>
      <c r="B219" s="53" t="s">
        <v>22</v>
      </c>
      <c r="C219" s="53" t="s">
        <v>7574</v>
      </c>
      <c r="D219" s="53" t="s">
        <v>7588</v>
      </c>
      <c r="E219" s="53" t="s">
        <v>7589</v>
      </c>
      <c r="F219" s="53" t="s">
        <v>7590</v>
      </c>
      <c r="G219" s="53" t="s">
        <v>7591</v>
      </c>
      <c r="H219" s="53" t="s">
        <v>7592</v>
      </c>
      <c r="I219" s="53" t="s">
        <v>46</v>
      </c>
      <c r="J219" s="53"/>
      <c r="K219" s="73"/>
      <c r="L219" s="73"/>
      <c r="M219" s="73"/>
      <c r="N219" s="73"/>
      <c r="O219" s="73"/>
      <c r="P219" s="73"/>
      <c r="Q219" s="73"/>
      <c r="R219" s="73"/>
      <c r="S219" s="73"/>
      <c r="T219" s="73"/>
      <c r="U219" s="73"/>
      <c r="V219" s="73"/>
      <c r="W219" s="73"/>
      <c r="X219" s="73"/>
      <c r="Y219" s="73"/>
      <c r="Z219" s="73"/>
    </row>
    <row r="220">
      <c r="A220" s="53" t="s">
        <v>7593</v>
      </c>
      <c r="B220" s="53" t="s">
        <v>22</v>
      </c>
      <c r="C220" s="53" t="s">
        <v>7574</v>
      </c>
      <c r="D220" s="53" t="s">
        <v>7594</v>
      </c>
      <c r="E220" s="53" t="s">
        <v>7595</v>
      </c>
      <c r="F220" s="53" t="s">
        <v>7596</v>
      </c>
      <c r="G220" s="53" t="s">
        <v>7597</v>
      </c>
      <c r="H220" s="53" t="s">
        <v>7598</v>
      </c>
      <c r="I220" s="53" t="s">
        <v>46</v>
      </c>
      <c r="J220" s="53"/>
      <c r="K220" s="73"/>
      <c r="L220" s="73"/>
      <c r="M220" s="73"/>
      <c r="N220" s="73"/>
      <c r="O220" s="73"/>
      <c r="P220" s="73"/>
      <c r="Q220" s="73"/>
      <c r="R220" s="73"/>
      <c r="S220" s="73"/>
      <c r="T220" s="73"/>
      <c r="U220" s="73"/>
      <c r="V220" s="73"/>
      <c r="W220" s="73"/>
      <c r="X220" s="73"/>
      <c r="Y220" s="73"/>
      <c r="Z220" s="73"/>
    </row>
    <row r="221">
      <c r="A221" s="53" t="s">
        <v>7599</v>
      </c>
      <c r="B221" s="53" t="s">
        <v>22</v>
      </c>
      <c r="C221" s="53" t="s">
        <v>7574</v>
      </c>
      <c r="D221" s="53" t="s">
        <v>7600</v>
      </c>
      <c r="E221" s="53" t="s">
        <v>7601</v>
      </c>
      <c r="F221" s="53" t="s">
        <v>7602</v>
      </c>
      <c r="G221" s="53" t="s">
        <v>7603</v>
      </c>
      <c r="H221" s="53" t="s">
        <v>7604</v>
      </c>
      <c r="I221" s="53" t="s">
        <v>46</v>
      </c>
      <c r="J221" s="53"/>
      <c r="K221" s="73"/>
      <c r="L221" s="73"/>
      <c r="M221" s="73"/>
      <c r="N221" s="73"/>
      <c r="O221" s="73"/>
      <c r="P221" s="73"/>
      <c r="Q221" s="73"/>
      <c r="R221" s="73"/>
      <c r="S221" s="73"/>
      <c r="T221" s="73"/>
      <c r="U221" s="73"/>
      <c r="V221" s="73"/>
      <c r="W221" s="73"/>
      <c r="X221" s="73"/>
      <c r="Y221" s="73"/>
      <c r="Z221" s="73"/>
    </row>
    <row r="222">
      <c r="A222" s="53" t="s">
        <v>7605</v>
      </c>
      <c r="B222" s="53" t="s">
        <v>22</v>
      </c>
      <c r="C222" s="53" t="s">
        <v>7606</v>
      </c>
      <c r="D222" s="53" t="s">
        <v>7607</v>
      </c>
      <c r="E222" s="53" t="s">
        <v>7608</v>
      </c>
      <c r="F222" s="53" t="s">
        <v>7609</v>
      </c>
      <c r="G222" s="53" t="s">
        <v>7404</v>
      </c>
      <c r="H222" s="53" t="s">
        <v>7610</v>
      </c>
      <c r="I222" s="53" t="s">
        <v>46</v>
      </c>
      <c r="J222" s="53"/>
      <c r="K222" s="73"/>
      <c r="L222" s="73"/>
      <c r="M222" s="73"/>
      <c r="N222" s="73"/>
      <c r="O222" s="73"/>
      <c r="P222" s="73"/>
      <c r="Q222" s="73"/>
      <c r="R222" s="73"/>
      <c r="S222" s="73"/>
      <c r="T222" s="73"/>
      <c r="U222" s="73"/>
      <c r="V222" s="73"/>
      <c r="W222" s="73"/>
      <c r="X222" s="73"/>
      <c r="Y222" s="73"/>
      <c r="Z222" s="73"/>
    </row>
    <row r="223">
      <c r="A223" s="53" t="s">
        <v>7611</v>
      </c>
      <c r="B223" s="53" t="s">
        <v>22</v>
      </c>
      <c r="C223" s="53" t="s">
        <v>7612</v>
      </c>
      <c r="D223" s="53" t="s">
        <v>7613</v>
      </c>
      <c r="E223" s="53" t="s">
        <v>7614</v>
      </c>
      <c r="F223" s="53" t="s">
        <v>6381</v>
      </c>
      <c r="G223" s="53" t="s">
        <v>709</v>
      </c>
      <c r="H223" s="53" t="s">
        <v>7615</v>
      </c>
      <c r="I223" s="53" t="s">
        <v>46</v>
      </c>
      <c r="J223" s="53"/>
      <c r="K223" s="73"/>
      <c r="L223" s="73"/>
      <c r="M223" s="73"/>
      <c r="N223" s="73"/>
      <c r="O223" s="73"/>
      <c r="P223" s="73"/>
      <c r="Q223" s="73"/>
      <c r="R223" s="73"/>
      <c r="S223" s="73"/>
      <c r="T223" s="73"/>
      <c r="U223" s="73"/>
      <c r="V223" s="73"/>
      <c r="W223" s="73"/>
      <c r="X223" s="73"/>
      <c r="Y223" s="73"/>
      <c r="Z223" s="73"/>
    </row>
    <row r="224">
      <c r="A224" s="53" t="s">
        <v>7616</v>
      </c>
      <c r="B224" s="53" t="s">
        <v>22</v>
      </c>
      <c r="C224" s="53" t="s">
        <v>7612</v>
      </c>
      <c r="D224" s="53" t="s">
        <v>7617</v>
      </c>
      <c r="E224" s="53" t="s">
        <v>7618</v>
      </c>
      <c r="F224" s="53" t="s">
        <v>7564</v>
      </c>
      <c r="G224" s="53" t="s">
        <v>7619</v>
      </c>
      <c r="H224" s="53" t="s">
        <v>7620</v>
      </c>
      <c r="I224" s="53" t="s">
        <v>46</v>
      </c>
      <c r="J224" s="53"/>
      <c r="K224" s="73"/>
      <c r="L224" s="73"/>
      <c r="M224" s="73"/>
      <c r="N224" s="73"/>
      <c r="O224" s="73"/>
      <c r="P224" s="73"/>
      <c r="Q224" s="73"/>
      <c r="R224" s="73"/>
      <c r="S224" s="73"/>
      <c r="T224" s="73"/>
      <c r="U224" s="73"/>
      <c r="V224" s="73"/>
      <c r="W224" s="73"/>
      <c r="X224" s="73"/>
      <c r="Y224" s="73"/>
      <c r="Z224" s="73"/>
    </row>
    <row r="225">
      <c r="A225" s="53" t="s">
        <v>7621</v>
      </c>
      <c r="B225" s="53" t="s">
        <v>22</v>
      </c>
      <c r="C225" s="53" t="s">
        <v>7612</v>
      </c>
      <c r="D225" s="53" t="s">
        <v>7622</v>
      </c>
      <c r="E225" s="53" t="s">
        <v>7623</v>
      </c>
      <c r="F225" s="53" t="s">
        <v>7624</v>
      </c>
      <c r="G225" s="53" t="s">
        <v>7625</v>
      </c>
      <c r="H225" s="53" t="s">
        <v>7626</v>
      </c>
      <c r="I225" s="53" t="s">
        <v>46</v>
      </c>
      <c r="J225" s="53"/>
      <c r="K225" s="73"/>
      <c r="L225" s="73"/>
      <c r="M225" s="73"/>
      <c r="N225" s="73"/>
      <c r="O225" s="73"/>
      <c r="P225" s="73"/>
      <c r="Q225" s="73"/>
      <c r="R225" s="73"/>
      <c r="S225" s="73"/>
      <c r="T225" s="73"/>
      <c r="U225" s="73"/>
      <c r="V225" s="73"/>
      <c r="W225" s="73"/>
      <c r="X225" s="73"/>
      <c r="Y225" s="73"/>
      <c r="Z225" s="73"/>
    </row>
    <row r="226">
      <c r="A226" s="53" t="s">
        <v>7627</v>
      </c>
      <c r="B226" s="53" t="s">
        <v>22</v>
      </c>
      <c r="C226" s="53" t="s">
        <v>7612</v>
      </c>
      <c r="D226" s="53" t="s">
        <v>7628</v>
      </c>
      <c r="E226" s="53" t="s">
        <v>7629</v>
      </c>
      <c r="F226" s="53" t="s">
        <v>7624</v>
      </c>
      <c r="G226" s="53" t="s">
        <v>7630</v>
      </c>
      <c r="H226" s="53" t="s">
        <v>7631</v>
      </c>
      <c r="I226" s="53" t="s">
        <v>46</v>
      </c>
      <c r="J226" s="53"/>
      <c r="K226" s="73"/>
      <c r="L226" s="73"/>
      <c r="M226" s="73"/>
      <c r="N226" s="73"/>
      <c r="O226" s="73"/>
      <c r="P226" s="73"/>
      <c r="Q226" s="73"/>
      <c r="R226" s="73"/>
      <c r="S226" s="73"/>
      <c r="T226" s="73"/>
      <c r="U226" s="73"/>
      <c r="V226" s="73"/>
      <c r="W226" s="73"/>
      <c r="X226" s="73"/>
      <c r="Y226" s="73"/>
      <c r="Z226" s="73"/>
    </row>
    <row r="227">
      <c r="A227" s="53" t="s">
        <v>7632</v>
      </c>
      <c r="B227" s="53" t="s">
        <v>22</v>
      </c>
      <c r="C227" s="53" t="s">
        <v>7612</v>
      </c>
      <c r="D227" s="53" t="s">
        <v>7633</v>
      </c>
      <c r="E227" s="53" t="s">
        <v>7634</v>
      </c>
      <c r="F227" s="53" t="s">
        <v>7624</v>
      </c>
      <c r="G227" s="53" t="s">
        <v>7635</v>
      </c>
      <c r="H227" s="53" t="s">
        <v>7636</v>
      </c>
      <c r="I227" s="53" t="s">
        <v>46</v>
      </c>
      <c r="J227" s="53"/>
      <c r="K227" s="73"/>
      <c r="L227" s="73"/>
      <c r="M227" s="73"/>
      <c r="N227" s="73"/>
      <c r="O227" s="73"/>
      <c r="P227" s="73"/>
      <c r="Q227" s="73"/>
      <c r="R227" s="73"/>
      <c r="S227" s="73"/>
      <c r="T227" s="73"/>
      <c r="U227" s="73"/>
      <c r="V227" s="73"/>
      <c r="W227" s="73"/>
      <c r="X227" s="73"/>
      <c r="Y227" s="73"/>
      <c r="Z227" s="73"/>
    </row>
    <row r="228">
      <c r="A228" s="53" t="s">
        <v>7637</v>
      </c>
      <c r="B228" s="53" t="s">
        <v>22</v>
      </c>
      <c r="C228" s="53" t="s">
        <v>7612</v>
      </c>
      <c r="D228" s="53" t="s">
        <v>7638</v>
      </c>
      <c r="E228" s="53" t="s">
        <v>7639</v>
      </c>
      <c r="F228" s="53" t="s">
        <v>7624</v>
      </c>
      <c r="G228" s="53" t="s">
        <v>7640</v>
      </c>
      <c r="H228" s="53" t="s">
        <v>7641</v>
      </c>
      <c r="I228" s="53" t="s">
        <v>46</v>
      </c>
      <c r="J228" s="53"/>
      <c r="K228" s="73"/>
      <c r="L228" s="73"/>
      <c r="M228" s="73"/>
      <c r="N228" s="73"/>
      <c r="O228" s="73"/>
      <c r="P228" s="73"/>
      <c r="Q228" s="73"/>
      <c r="R228" s="73"/>
      <c r="S228" s="73"/>
      <c r="T228" s="73"/>
      <c r="U228" s="73"/>
      <c r="V228" s="73"/>
      <c r="W228" s="73"/>
      <c r="X228" s="73"/>
      <c r="Y228" s="73"/>
      <c r="Z228" s="73"/>
    </row>
    <row r="229">
      <c r="A229" s="53" t="s">
        <v>7642</v>
      </c>
      <c r="B229" s="53" t="s">
        <v>22</v>
      </c>
      <c r="C229" s="53" t="s">
        <v>7612</v>
      </c>
      <c r="D229" s="53" t="s">
        <v>7643</v>
      </c>
      <c r="E229" s="53" t="s">
        <v>7644</v>
      </c>
      <c r="F229" s="53" t="s">
        <v>7624</v>
      </c>
      <c r="G229" s="53" t="s">
        <v>7645</v>
      </c>
      <c r="H229" s="53" t="s">
        <v>7646</v>
      </c>
      <c r="I229" s="53" t="s">
        <v>46</v>
      </c>
      <c r="J229" s="53"/>
      <c r="K229" s="73"/>
      <c r="L229" s="73"/>
      <c r="M229" s="73"/>
      <c r="N229" s="73"/>
      <c r="O229" s="73"/>
      <c r="P229" s="73"/>
      <c r="Q229" s="73"/>
      <c r="R229" s="73"/>
      <c r="S229" s="73"/>
      <c r="T229" s="73"/>
      <c r="U229" s="73"/>
      <c r="V229" s="73"/>
      <c r="W229" s="73"/>
      <c r="X229" s="73"/>
      <c r="Y229" s="73"/>
      <c r="Z229" s="73"/>
    </row>
    <row r="230">
      <c r="A230" s="53" t="s">
        <v>7647</v>
      </c>
      <c r="B230" s="53" t="s">
        <v>22</v>
      </c>
      <c r="C230" s="53" t="s">
        <v>7612</v>
      </c>
      <c r="D230" s="53" t="s">
        <v>7648</v>
      </c>
      <c r="E230" s="53" t="s">
        <v>7649</v>
      </c>
      <c r="F230" s="53" t="s">
        <v>7624</v>
      </c>
      <c r="G230" s="53" t="s">
        <v>7650</v>
      </c>
      <c r="H230" s="53" t="s">
        <v>7651</v>
      </c>
      <c r="I230" s="53" t="s">
        <v>46</v>
      </c>
      <c r="J230" s="53"/>
      <c r="K230" s="73"/>
      <c r="L230" s="73"/>
      <c r="M230" s="73"/>
      <c r="N230" s="73"/>
      <c r="O230" s="73"/>
      <c r="P230" s="73"/>
      <c r="Q230" s="73"/>
      <c r="R230" s="73"/>
      <c r="S230" s="73"/>
      <c r="T230" s="73"/>
      <c r="U230" s="73"/>
      <c r="V230" s="73"/>
      <c r="W230" s="73"/>
      <c r="X230" s="73"/>
      <c r="Y230" s="73"/>
      <c r="Z230" s="73"/>
    </row>
    <row r="231">
      <c r="A231" s="53" t="s">
        <v>7652</v>
      </c>
      <c r="B231" s="53" t="s">
        <v>22</v>
      </c>
      <c r="C231" s="53" t="s">
        <v>7612</v>
      </c>
      <c r="D231" s="53" t="s">
        <v>7653</v>
      </c>
      <c r="E231" s="53" t="s">
        <v>7654</v>
      </c>
      <c r="F231" s="53" t="s">
        <v>7624</v>
      </c>
      <c r="G231" s="53" t="s">
        <v>7655</v>
      </c>
      <c r="H231" s="53" t="s">
        <v>7656</v>
      </c>
      <c r="I231" s="53" t="s">
        <v>46</v>
      </c>
      <c r="J231" s="53"/>
      <c r="K231" s="73"/>
      <c r="L231" s="73"/>
      <c r="M231" s="73"/>
      <c r="N231" s="73"/>
      <c r="O231" s="73"/>
      <c r="P231" s="73"/>
      <c r="Q231" s="73"/>
      <c r="R231" s="73"/>
      <c r="S231" s="73"/>
      <c r="T231" s="73"/>
      <c r="U231" s="73"/>
      <c r="V231" s="73"/>
      <c r="W231" s="73"/>
      <c r="X231" s="73"/>
      <c r="Y231" s="73"/>
      <c r="Z231" s="73"/>
    </row>
    <row r="232">
      <c r="A232" s="53" t="s">
        <v>7657</v>
      </c>
      <c r="B232" s="53" t="s">
        <v>22</v>
      </c>
      <c r="C232" s="53" t="s">
        <v>7612</v>
      </c>
      <c r="D232" s="53" t="s">
        <v>7658</v>
      </c>
      <c r="E232" s="53" t="s">
        <v>7659</v>
      </c>
      <c r="F232" s="53" t="s">
        <v>7624</v>
      </c>
      <c r="G232" s="53" t="s">
        <v>7660</v>
      </c>
      <c r="H232" s="53" t="s">
        <v>7661</v>
      </c>
      <c r="I232" s="53" t="s">
        <v>46</v>
      </c>
      <c r="J232" s="53"/>
      <c r="K232" s="73"/>
      <c r="L232" s="73"/>
      <c r="M232" s="73"/>
      <c r="N232" s="73"/>
      <c r="O232" s="73"/>
      <c r="P232" s="73"/>
      <c r="Q232" s="73"/>
      <c r="R232" s="73"/>
      <c r="S232" s="73"/>
      <c r="T232" s="73"/>
      <c r="U232" s="73"/>
      <c r="V232" s="73"/>
      <c r="W232" s="73"/>
      <c r="X232" s="73"/>
      <c r="Y232" s="73"/>
      <c r="Z232" s="73"/>
    </row>
    <row r="233">
      <c r="A233" s="53" t="s">
        <v>7662</v>
      </c>
      <c r="B233" s="53" t="s">
        <v>22</v>
      </c>
      <c r="C233" s="53" t="s">
        <v>7612</v>
      </c>
      <c r="D233" s="53" t="s">
        <v>7663</v>
      </c>
      <c r="E233" s="53" t="s">
        <v>7664</v>
      </c>
      <c r="F233" s="53" t="s">
        <v>7665</v>
      </c>
      <c r="G233" s="53" t="s">
        <v>7666</v>
      </c>
      <c r="H233" s="53" t="s">
        <v>7667</v>
      </c>
      <c r="I233" s="53" t="s">
        <v>48</v>
      </c>
      <c r="J233" s="53" t="s">
        <v>7668</v>
      </c>
      <c r="K233" s="73"/>
      <c r="L233" s="73"/>
      <c r="M233" s="73"/>
      <c r="N233" s="73"/>
      <c r="O233" s="73"/>
      <c r="P233" s="73"/>
      <c r="Q233" s="73"/>
      <c r="R233" s="73"/>
      <c r="S233" s="73"/>
      <c r="T233" s="73"/>
      <c r="U233" s="73"/>
      <c r="V233" s="73"/>
      <c r="W233" s="73"/>
      <c r="X233" s="73"/>
      <c r="Y233" s="73"/>
      <c r="Z233" s="73"/>
    </row>
    <row r="234">
      <c r="A234" s="53" t="s">
        <v>7669</v>
      </c>
      <c r="B234" s="53" t="s">
        <v>22</v>
      </c>
      <c r="C234" s="53" t="s">
        <v>7612</v>
      </c>
      <c r="D234" s="53" t="s">
        <v>7670</v>
      </c>
      <c r="E234" s="53" t="s">
        <v>7671</v>
      </c>
      <c r="F234" s="53" t="s">
        <v>7672</v>
      </c>
      <c r="G234" s="53" t="s">
        <v>7673</v>
      </c>
      <c r="H234" s="53" t="s">
        <v>7674</v>
      </c>
      <c r="I234" s="53" t="s">
        <v>46</v>
      </c>
      <c r="J234" s="53"/>
      <c r="K234" s="73"/>
      <c r="L234" s="73"/>
      <c r="M234" s="73"/>
      <c r="N234" s="73"/>
      <c r="O234" s="73"/>
      <c r="P234" s="73"/>
      <c r="Q234" s="73"/>
      <c r="R234" s="73"/>
      <c r="S234" s="73"/>
      <c r="T234" s="73"/>
      <c r="U234" s="73"/>
      <c r="V234" s="73"/>
      <c r="W234" s="73"/>
      <c r="X234" s="73"/>
      <c r="Y234" s="73"/>
      <c r="Z234" s="73"/>
    </row>
    <row r="235">
      <c r="A235" s="53" t="s">
        <v>7675</v>
      </c>
      <c r="B235" s="53" t="s">
        <v>22</v>
      </c>
      <c r="C235" s="53" t="s">
        <v>7612</v>
      </c>
      <c r="D235" s="53" t="s">
        <v>7676</v>
      </c>
      <c r="E235" s="53" t="s">
        <v>7677</v>
      </c>
      <c r="F235" s="53" t="s">
        <v>7624</v>
      </c>
      <c r="G235" s="53" t="s">
        <v>7678</v>
      </c>
      <c r="H235" s="53" t="s">
        <v>7679</v>
      </c>
      <c r="I235" s="53" t="s">
        <v>46</v>
      </c>
      <c r="J235" s="53"/>
      <c r="K235" s="73"/>
      <c r="L235" s="73"/>
      <c r="M235" s="73"/>
      <c r="N235" s="73"/>
      <c r="O235" s="73"/>
      <c r="P235" s="73"/>
      <c r="Q235" s="73"/>
      <c r="R235" s="73"/>
      <c r="S235" s="73"/>
      <c r="T235" s="73"/>
      <c r="U235" s="73"/>
      <c r="V235" s="73"/>
      <c r="W235" s="73"/>
      <c r="X235" s="73"/>
      <c r="Y235" s="73"/>
      <c r="Z235" s="73"/>
    </row>
    <row r="236">
      <c r="A236" s="53" t="s">
        <v>7680</v>
      </c>
      <c r="B236" s="53" t="s">
        <v>22</v>
      </c>
      <c r="C236" s="53" t="s">
        <v>7612</v>
      </c>
      <c r="D236" s="53" t="s">
        <v>7681</v>
      </c>
      <c r="E236" s="53" t="s">
        <v>7682</v>
      </c>
      <c r="F236" s="53" t="s">
        <v>7683</v>
      </c>
      <c r="G236" s="53" t="s">
        <v>7684</v>
      </c>
      <c r="H236" s="53" t="s">
        <v>7685</v>
      </c>
      <c r="I236" s="53" t="s">
        <v>46</v>
      </c>
      <c r="J236" s="53"/>
      <c r="K236" s="73"/>
      <c r="L236" s="73"/>
      <c r="M236" s="73"/>
      <c r="N236" s="73"/>
      <c r="O236" s="73"/>
      <c r="P236" s="73"/>
      <c r="Q236" s="73"/>
      <c r="R236" s="73"/>
      <c r="S236" s="73"/>
      <c r="T236" s="73"/>
      <c r="U236" s="73"/>
      <c r="V236" s="73"/>
      <c r="W236" s="73"/>
      <c r="X236" s="73"/>
      <c r="Y236" s="73"/>
      <c r="Z236" s="73"/>
    </row>
    <row r="237">
      <c r="A237" s="53" t="s">
        <v>7686</v>
      </c>
      <c r="B237" s="53" t="s">
        <v>22</v>
      </c>
      <c r="C237" s="53" t="s">
        <v>7612</v>
      </c>
      <c r="D237" s="53" t="s">
        <v>7687</v>
      </c>
      <c r="E237" s="53" t="s">
        <v>7688</v>
      </c>
      <c r="F237" s="53" t="s">
        <v>7689</v>
      </c>
      <c r="G237" s="53" t="s">
        <v>7690</v>
      </c>
      <c r="H237" s="53" t="s">
        <v>7691</v>
      </c>
      <c r="I237" s="53" t="s">
        <v>46</v>
      </c>
      <c r="J237" s="53"/>
      <c r="K237" s="73"/>
      <c r="L237" s="73"/>
      <c r="M237" s="73"/>
      <c r="N237" s="73"/>
      <c r="O237" s="73"/>
      <c r="P237" s="73"/>
      <c r="Q237" s="73"/>
      <c r="R237" s="73"/>
      <c r="S237" s="73"/>
      <c r="T237" s="73"/>
      <c r="U237" s="73"/>
      <c r="V237" s="73"/>
      <c r="W237" s="73"/>
      <c r="X237" s="73"/>
      <c r="Y237" s="73"/>
      <c r="Z237" s="73"/>
    </row>
    <row r="238">
      <c r="A238" s="53" t="s">
        <v>7692</v>
      </c>
      <c r="B238" s="53" t="s">
        <v>22</v>
      </c>
      <c r="C238" s="53" t="s">
        <v>7612</v>
      </c>
      <c r="D238" s="53" t="s">
        <v>7693</v>
      </c>
      <c r="E238" s="53" t="s">
        <v>7694</v>
      </c>
      <c r="F238" s="53" t="s">
        <v>7695</v>
      </c>
      <c r="G238" s="53" t="s">
        <v>7696</v>
      </c>
      <c r="H238" s="53" t="s">
        <v>7697</v>
      </c>
      <c r="I238" s="53" t="s">
        <v>46</v>
      </c>
      <c r="J238" s="5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dataValidations>
    <dataValidation type="list" allowBlank="1" showErrorMessage="1" sqref="I2:I238">
      <formula1>"Yes,Partial,No"</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0.25"/>
  </cols>
  <sheetData>
    <row r="1">
      <c r="A1" s="74" t="s">
        <v>178</v>
      </c>
      <c r="B1" s="74" t="s">
        <v>2</v>
      </c>
      <c r="C1" s="74" t="s">
        <v>3</v>
      </c>
      <c r="D1" s="74" t="s">
        <v>179</v>
      </c>
      <c r="E1" s="74" t="s">
        <v>97</v>
      </c>
      <c r="F1" s="74" t="s">
        <v>180</v>
      </c>
      <c r="G1" s="74" t="s">
        <v>181</v>
      </c>
      <c r="H1" s="74" t="s">
        <v>182</v>
      </c>
      <c r="I1" s="74" t="s">
        <v>183</v>
      </c>
      <c r="J1" s="74" t="s">
        <v>184</v>
      </c>
      <c r="K1" s="69"/>
      <c r="L1" s="69"/>
      <c r="M1" s="69"/>
      <c r="N1" s="69"/>
      <c r="O1" s="69"/>
      <c r="P1" s="69"/>
      <c r="Q1" s="69"/>
      <c r="R1" s="69"/>
      <c r="S1" s="69"/>
      <c r="T1" s="69"/>
      <c r="U1" s="69"/>
      <c r="V1" s="69"/>
      <c r="W1" s="69"/>
      <c r="X1" s="69"/>
      <c r="Y1" s="69"/>
      <c r="Z1" s="69"/>
    </row>
    <row r="2">
      <c r="A2" s="53" t="s">
        <v>7698</v>
      </c>
      <c r="B2" s="53" t="s">
        <v>7699</v>
      </c>
      <c r="C2" s="53" t="s">
        <v>7700</v>
      </c>
      <c r="D2" s="53" t="s">
        <v>719</v>
      </c>
      <c r="E2" s="53" t="s">
        <v>7701</v>
      </c>
      <c r="F2" s="53" t="s">
        <v>7702</v>
      </c>
      <c r="G2" s="53" t="s">
        <v>7703</v>
      </c>
      <c r="H2" s="53" t="s">
        <v>7704</v>
      </c>
      <c r="I2" s="53" t="s">
        <v>46</v>
      </c>
      <c r="J2" s="44"/>
      <c r="K2" s="69"/>
      <c r="L2" s="69"/>
      <c r="M2" s="69"/>
      <c r="N2" s="69"/>
      <c r="O2" s="69"/>
      <c r="P2" s="69"/>
      <c r="Q2" s="69"/>
      <c r="R2" s="69"/>
      <c r="S2" s="69"/>
      <c r="T2" s="69"/>
      <c r="U2" s="69"/>
      <c r="V2" s="69"/>
      <c r="W2" s="69"/>
      <c r="X2" s="69"/>
      <c r="Y2" s="69"/>
      <c r="Z2" s="69"/>
    </row>
    <row r="3">
      <c r="A3" s="53" t="s">
        <v>7705</v>
      </c>
      <c r="B3" s="53" t="s">
        <v>7699</v>
      </c>
      <c r="C3" s="53" t="s">
        <v>7700</v>
      </c>
      <c r="D3" s="53" t="s">
        <v>7706</v>
      </c>
      <c r="E3" s="53" t="s">
        <v>7707</v>
      </c>
      <c r="F3" s="53" t="s">
        <v>7708</v>
      </c>
      <c r="G3" s="53" t="s">
        <v>7709</v>
      </c>
      <c r="H3" s="53" t="s">
        <v>7710</v>
      </c>
      <c r="I3" s="53" t="s">
        <v>46</v>
      </c>
      <c r="J3" s="44"/>
      <c r="K3" s="69"/>
      <c r="L3" s="69"/>
      <c r="M3" s="69"/>
      <c r="N3" s="69"/>
      <c r="O3" s="69"/>
      <c r="P3" s="69"/>
      <c r="Q3" s="69"/>
      <c r="R3" s="69"/>
      <c r="S3" s="69"/>
      <c r="T3" s="69"/>
      <c r="U3" s="69"/>
      <c r="V3" s="69"/>
      <c r="W3" s="69"/>
      <c r="X3" s="69"/>
      <c r="Y3" s="69"/>
      <c r="Z3" s="69"/>
    </row>
    <row r="4">
      <c r="A4" s="53" t="s">
        <v>7711</v>
      </c>
      <c r="B4" s="53" t="s">
        <v>7699</v>
      </c>
      <c r="C4" s="53" t="s">
        <v>7712</v>
      </c>
      <c r="D4" s="53" t="s">
        <v>7713</v>
      </c>
      <c r="E4" s="53" t="s">
        <v>7714</v>
      </c>
      <c r="F4" s="53" t="s">
        <v>7715</v>
      </c>
      <c r="G4" s="53" t="s">
        <v>7716</v>
      </c>
      <c r="H4" s="53" t="s">
        <v>7717</v>
      </c>
      <c r="I4" s="53" t="s">
        <v>46</v>
      </c>
      <c r="J4" s="44"/>
      <c r="K4" s="69"/>
      <c r="L4" s="69"/>
      <c r="M4" s="69"/>
      <c r="N4" s="69"/>
      <c r="O4" s="69"/>
      <c r="P4" s="69"/>
      <c r="Q4" s="69"/>
      <c r="R4" s="69"/>
      <c r="S4" s="69"/>
      <c r="T4" s="69"/>
      <c r="U4" s="69"/>
      <c r="V4" s="69"/>
      <c r="W4" s="69"/>
      <c r="X4" s="69"/>
      <c r="Y4" s="69"/>
      <c r="Z4" s="69"/>
    </row>
    <row r="5">
      <c r="A5" s="53" t="s">
        <v>7718</v>
      </c>
      <c r="B5" s="53" t="s">
        <v>7699</v>
      </c>
      <c r="C5" s="53" t="s">
        <v>7712</v>
      </c>
      <c r="D5" s="53" t="s">
        <v>7719</v>
      </c>
      <c r="E5" s="53" t="s">
        <v>7720</v>
      </c>
      <c r="F5" s="53" t="s">
        <v>7715</v>
      </c>
      <c r="G5" s="53" t="s">
        <v>7721</v>
      </c>
      <c r="H5" s="53" t="s">
        <v>7722</v>
      </c>
      <c r="I5" s="53" t="s">
        <v>46</v>
      </c>
      <c r="J5" s="44"/>
      <c r="K5" s="69"/>
      <c r="L5" s="69"/>
      <c r="M5" s="69"/>
      <c r="N5" s="69"/>
      <c r="O5" s="69"/>
      <c r="P5" s="69"/>
      <c r="Q5" s="69"/>
      <c r="R5" s="69"/>
      <c r="S5" s="69"/>
      <c r="T5" s="69"/>
      <c r="U5" s="69"/>
      <c r="V5" s="69"/>
      <c r="W5" s="69"/>
      <c r="X5" s="69"/>
      <c r="Y5" s="69"/>
      <c r="Z5" s="69"/>
    </row>
    <row r="6">
      <c r="A6" s="53" t="s">
        <v>7723</v>
      </c>
      <c r="B6" s="53" t="s">
        <v>7699</v>
      </c>
      <c r="C6" s="53" t="s">
        <v>7712</v>
      </c>
      <c r="D6" s="53" t="s">
        <v>7724</v>
      </c>
      <c r="E6" s="53" t="s">
        <v>7725</v>
      </c>
      <c r="F6" s="53" t="s">
        <v>7726</v>
      </c>
      <c r="G6" s="53" t="s">
        <v>7727</v>
      </c>
      <c r="H6" s="53" t="s">
        <v>7728</v>
      </c>
      <c r="I6" s="53" t="s">
        <v>46</v>
      </c>
      <c r="J6" s="44"/>
      <c r="K6" s="69"/>
      <c r="L6" s="69"/>
      <c r="M6" s="69"/>
      <c r="N6" s="69"/>
      <c r="O6" s="69"/>
      <c r="P6" s="69"/>
      <c r="Q6" s="69"/>
      <c r="R6" s="69"/>
      <c r="S6" s="69"/>
      <c r="T6" s="69"/>
      <c r="U6" s="69"/>
      <c r="V6" s="69"/>
      <c r="W6" s="69"/>
      <c r="X6" s="69"/>
      <c r="Y6" s="69"/>
      <c r="Z6" s="69"/>
    </row>
    <row r="7">
      <c r="A7" s="53" t="s">
        <v>7729</v>
      </c>
      <c r="B7" s="53" t="s">
        <v>7699</v>
      </c>
      <c r="C7" s="53" t="s">
        <v>7730</v>
      </c>
      <c r="D7" s="53" t="s">
        <v>7731</v>
      </c>
      <c r="E7" s="53" t="s">
        <v>7732</v>
      </c>
      <c r="F7" s="53" t="s">
        <v>7733</v>
      </c>
      <c r="G7" s="53" t="s">
        <v>7734</v>
      </c>
      <c r="H7" s="53" t="s">
        <v>7735</v>
      </c>
      <c r="I7" s="53" t="s">
        <v>46</v>
      </c>
      <c r="J7" s="44"/>
      <c r="K7" s="69"/>
      <c r="L7" s="69"/>
      <c r="M7" s="69"/>
      <c r="N7" s="69"/>
      <c r="O7" s="69"/>
      <c r="P7" s="69"/>
      <c r="Q7" s="69"/>
      <c r="R7" s="69"/>
      <c r="S7" s="69"/>
      <c r="T7" s="69"/>
      <c r="U7" s="69"/>
      <c r="V7" s="69"/>
      <c r="W7" s="69"/>
      <c r="X7" s="69"/>
      <c r="Y7" s="69"/>
      <c r="Z7" s="69"/>
    </row>
    <row r="8">
      <c r="A8" s="53" t="s">
        <v>7736</v>
      </c>
      <c r="B8" s="53" t="s">
        <v>7699</v>
      </c>
      <c r="C8" s="53" t="s">
        <v>7730</v>
      </c>
      <c r="D8" s="53" t="s">
        <v>7737</v>
      </c>
      <c r="E8" s="53" t="s">
        <v>7738</v>
      </c>
      <c r="F8" s="53" t="s">
        <v>7739</v>
      </c>
      <c r="G8" s="53" t="s">
        <v>7740</v>
      </c>
      <c r="H8" s="53" t="s">
        <v>7741</v>
      </c>
      <c r="I8" s="53" t="s">
        <v>46</v>
      </c>
      <c r="J8" s="44"/>
      <c r="K8" s="69"/>
      <c r="L8" s="69"/>
      <c r="M8" s="69"/>
      <c r="N8" s="69"/>
      <c r="O8" s="69"/>
      <c r="P8" s="69"/>
      <c r="Q8" s="69"/>
      <c r="R8" s="69"/>
      <c r="S8" s="69"/>
      <c r="T8" s="69"/>
      <c r="U8" s="69"/>
      <c r="V8" s="69"/>
      <c r="W8" s="69"/>
      <c r="X8" s="69"/>
      <c r="Y8" s="69"/>
      <c r="Z8" s="69"/>
    </row>
    <row r="9">
      <c r="A9" s="53" t="s">
        <v>7742</v>
      </c>
      <c r="B9" s="53" t="s">
        <v>7699</v>
      </c>
      <c r="C9" s="53" t="s">
        <v>7730</v>
      </c>
      <c r="D9" s="53" t="s">
        <v>7743</v>
      </c>
      <c r="E9" s="53" t="s">
        <v>7744</v>
      </c>
      <c r="F9" s="53" t="s">
        <v>7745</v>
      </c>
      <c r="G9" s="53" t="s">
        <v>7746</v>
      </c>
      <c r="H9" s="53" t="s">
        <v>7747</v>
      </c>
      <c r="I9" s="53" t="s">
        <v>48</v>
      </c>
      <c r="J9" s="53" t="s">
        <v>7748</v>
      </c>
      <c r="K9" s="69"/>
      <c r="L9" s="69"/>
      <c r="M9" s="69"/>
      <c r="N9" s="69"/>
      <c r="O9" s="69"/>
      <c r="P9" s="69"/>
      <c r="Q9" s="69"/>
      <c r="R9" s="69"/>
      <c r="S9" s="69"/>
      <c r="T9" s="69"/>
      <c r="U9" s="69"/>
      <c r="V9" s="69"/>
      <c r="W9" s="69"/>
      <c r="X9" s="69"/>
      <c r="Y9" s="69"/>
      <c r="Z9" s="69"/>
    </row>
    <row r="10">
      <c r="A10" s="53" t="s">
        <v>7749</v>
      </c>
      <c r="B10" s="53" t="s">
        <v>7699</v>
      </c>
      <c r="C10" s="53" t="s">
        <v>7730</v>
      </c>
      <c r="D10" s="53" t="s">
        <v>7750</v>
      </c>
      <c r="E10" s="53" t="s">
        <v>7751</v>
      </c>
      <c r="F10" s="53" t="s">
        <v>7745</v>
      </c>
      <c r="G10" s="53" t="s">
        <v>7752</v>
      </c>
      <c r="H10" s="53" t="s">
        <v>7753</v>
      </c>
      <c r="I10" s="53" t="s">
        <v>46</v>
      </c>
      <c r="J10" s="44"/>
      <c r="K10" s="69"/>
      <c r="L10" s="69"/>
      <c r="M10" s="69"/>
      <c r="N10" s="69"/>
      <c r="O10" s="69"/>
      <c r="P10" s="69"/>
      <c r="Q10" s="69"/>
      <c r="R10" s="69"/>
      <c r="S10" s="69"/>
      <c r="T10" s="69"/>
      <c r="U10" s="69"/>
      <c r="V10" s="69"/>
      <c r="W10" s="69"/>
      <c r="X10" s="69"/>
      <c r="Y10" s="69"/>
      <c r="Z10" s="69"/>
    </row>
    <row r="11">
      <c r="A11" s="53" t="s">
        <v>7754</v>
      </c>
      <c r="B11" s="53" t="s">
        <v>7699</v>
      </c>
      <c r="C11" s="53" t="s">
        <v>7755</v>
      </c>
      <c r="D11" s="53" t="s">
        <v>7756</v>
      </c>
      <c r="E11" s="53" t="s">
        <v>7757</v>
      </c>
      <c r="F11" s="53" t="s">
        <v>7758</v>
      </c>
      <c r="G11" s="53" t="s">
        <v>7759</v>
      </c>
      <c r="H11" s="53" t="s">
        <v>7760</v>
      </c>
      <c r="I11" s="53" t="s">
        <v>46</v>
      </c>
      <c r="J11" s="44"/>
      <c r="K11" s="69"/>
      <c r="L11" s="69"/>
      <c r="M11" s="69"/>
      <c r="N11" s="69"/>
      <c r="O11" s="69"/>
      <c r="P11" s="69"/>
      <c r="Q11" s="69"/>
      <c r="R11" s="69"/>
      <c r="S11" s="69"/>
      <c r="T11" s="69"/>
      <c r="U11" s="69"/>
      <c r="V11" s="69"/>
      <c r="W11" s="69"/>
      <c r="X11" s="69"/>
      <c r="Y11" s="69"/>
      <c r="Z11" s="69"/>
    </row>
    <row r="12">
      <c r="A12" s="53" t="s">
        <v>7761</v>
      </c>
      <c r="B12" s="53" t="s">
        <v>7699</v>
      </c>
      <c r="C12" s="53" t="s">
        <v>7755</v>
      </c>
      <c r="D12" s="53" t="s">
        <v>7762</v>
      </c>
      <c r="E12" s="53" t="s">
        <v>7763</v>
      </c>
      <c r="F12" s="53" t="s">
        <v>7764</v>
      </c>
      <c r="G12" s="53" t="s">
        <v>7765</v>
      </c>
      <c r="H12" s="53" t="s">
        <v>7766</v>
      </c>
      <c r="I12" s="53" t="s">
        <v>46</v>
      </c>
      <c r="J12" s="44"/>
      <c r="K12" s="69"/>
      <c r="L12" s="69"/>
      <c r="M12" s="69"/>
      <c r="N12" s="69"/>
      <c r="O12" s="69"/>
      <c r="P12" s="69"/>
      <c r="Q12" s="69"/>
      <c r="R12" s="69"/>
      <c r="S12" s="69"/>
      <c r="T12" s="69"/>
      <c r="U12" s="69"/>
      <c r="V12" s="69"/>
      <c r="W12" s="69"/>
      <c r="X12" s="69"/>
      <c r="Y12" s="69"/>
      <c r="Z12" s="69"/>
    </row>
    <row r="13">
      <c r="A13" s="53" t="s">
        <v>7767</v>
      </c>
      <c r="B13" s="53" t="s">
        <v>7699</v>
      </c>
      <c r="C13" s="53" t="s">
        <v>7755</v>
      </c>
      <c r="D13" s="53" t="s">
        <v>7768</v>
      </c>
      <c r="E13" s="53" t="s">
        <v>7769</v>
      </c>
      <c r="F13" s="53" t="s">
        <v>7770</v>
      </c>
      <c r="G13" s="53" t="s">
        <v>7771</v>
      </c>
      <c r="H13" s="53" t="s">
        <v>7772</v>
      </c>
      <c r="I13" s="53" t="s">
        <v>48</v>
      </c>
      <c r="J13" s="53" t="s">
        <v>7773</v>
      </c>
      <c r="K13" s="69"/>
      <c r="L13" s="69"/>
      <c r="M13" s="69"/>
      <c r="N13" s="69"/>
      <c r="O13" s="69"/>
      <c r="P13" s="69"/>
      <c r="Q13" s="69"/>
      <c r="R13" s="69"/>
      <c r="S13" s="69"/>
      <c r="T13" s="69"/>
      <c r="U13" s="69"/>
      <c r="V13" s="69"/>
      <c r="W13" s="69"/>
      <c r="X13" s="69"/>
      <c r="Y13" s="69"/>
      <c r="Z13" s="69"/>
    </row>
    <row r="14">
      <c r="A14" s="53" t="s">
        <v>7774</v>
      </c>
      <c r="B14" s="53" t="s">
        <v>7699</v>
      </c>
      <c r="C14" s="53" t="s">
        <v>7755</v>
      </c>
      <c r="D14" s="53" t="s">
        <v>7775</v>
      </c>
      <c r="E14" s="53" t="s">
        <v>7776</v>
      </c>
      <c r="F14" s="53" t="s">
        <v>7777</v>
      </c>
      <c r="G14" s="53" t="s">
        <v>7778</v>
      </c>
      <c r="H14" s="53" t="s">
        <v>7779</v>
      </c>
      <c r="I14" s="53" t="s">
        <v>46</v>
      </c>
      <c r="J14" s="44"/>
      <c r="K14" s="69"/>
      <c r="L14" s="69"/>
      <c r="M14" s="69"/>
      <c r="N14" s="69"/>
      <c r="O14" s="69"/>
      <c r="P14" s="69"/>
      <c r="Q14" s="69"/>
      <c r="R14" s="69"/>
      <c r="S14" s="69"/>
      <c r="T14" s="69"/>
      <c r="U14" s="69"/>
      <c r="V14" s="69"/>
      <c r="W14" s="69"/>
      <c r="X14" s="69"/>
      <c r="Y14" s="69"/>
      <c r="Z14" s="69"/>
    </row>
    <row r="15">
      <c r="A15" s="53" t="s">
        <v>7780</v>
      </c>
      <c r="B15" s="53" t="s">
        <v>7699</v>
      </c>
      <c r="C15" s="53" t="s">
        <v>7781</v>
      </c>
      <c r="D15" s="53" t="s">
        <v>7782</v>
      </c>
      <c r="E15" s="53" t="s">
        <v>7783</v>
      </c>
      <c r="F15" s="53" t="s">
        <v>7784</v>
      </c>
      <c r="G15" s="53" t="s">
        <v>7785</v>
      </c>
      <c r="H15" s="53" t="s">
        <v>7786</v>
      </c>
      <c r="I15" s="53" t="s">
        <v>46</v>
      </c>
      <c r="J15" s="44"/>
      <c r="K15" s="69"/>
      <c r="L15" s="69"/>
      <c r="M15" s="69"/>
      <c r="N15" s="69"/>
      <c r="O15" s="69"/>
      <c r="P15" s="69"/>
      <c r="Q15" s="69"/>
      <c r="R15" s="69"/>
      <c r="S15" s="69"/>
      <c r="T15" s="69"/>
      <c r="U15" s="69"/>
      <c r="V15" s="69"/>
      <c r="W15" s="69"/>
      <c r="X15" s="69"/>
      <c r="Y15" s="69"/>
      <c r="Z15" s="69"/>
    </row>
    <row r="16">
      <c r="A16" s="53" t="s">
        <v>7787</v>
      </c>
      <c r="B16" s="53" t="s">
        <v>7699</v>
      </c>
      <c r="C16" s="53" t="s">
        <v>7781</v>
      </c>
      <c r="D16" s="53" t="s">
        <v>7788</v>
      </c>
      <c r="E16" s="53" t="s">
        <v>7789</v>
      </c>
      <c r="F16" s="53" t="s">
        <v>7790</v>
      </c>
      <c r="G16" s="53" t="s">
        <v>7791</v>
      </c>
      <c r="H16" s="53" t="s">
        <v>7792</v>
      </c>
      <c r="I16" s="53" t="s">
        <v>46</v>
      </c>
      <c r="J16" s="44"/>
      <c r="K16" s="69"/>
      <c r="L16" s="69"/>
      <c r="M16" s="69"/>
      <c r="N16" s="69"/>
      <c r="O16" s="69"/>
      <c r="P16" s="69"/>
      <c r="Q16" s="69"/>
      <c r="R16" s="69"/>
      <c r="S16" s="69"/>
      <c r="T16" s="69"/>
      <c r="U16" s="69"/>
      <c r="V16" s="69"/>
      <c r="W16" s="69"/>
      <c r="X16" s="69"/>
      <c r="Y16" s="69"/>
      <c r="Z16" s="69"/>
    </row>
    <row r="17">
      <c r="A17" s="53" t="s">
        <v>7793</v>
      </c>
      <c r="B17" s="53" t="s">
        <v>7699</v>
      </c>
      <c r="C17" s="53" t="s">
        <v>7781</v>
      </c>
      <c r="D17" s="53" t="s">
        <v>7794</v>
      </c>
      <c r="E17" s="53" t="s">
        <v>7795</v>
      </c>
      <c r="F17" s="53" t="s">
        <v>7796</v>
      </c>
      <c r="G17" s="53" t="s">
        <v>7797</v>
      </c>
      <c r="H17" s="53" t="s">
        <v>7798</v>
      </c>
      <c r="I17" s="53" t="s">
        <v>48</v>
      </c>
      <c r="J17" s="53" t="s">
        <v>7773</v>
      </c>
      <c r="K17" s="69"/>
      <c r="L17" s="69"/>
      <c r="M17" s="69"/>
      <c r="N17" s="69"/>
      <c r="O17" s="69"/>
      <c r="P17" s="69"/>
      <c r="Q17" s="69"/>
      <c r="R17" s="69"/>
      <c r="S17" s="69"/>
      <c r="T17" s="69"/>
      <c r="U17" s="69"/>
      <c r="V17" s="69"/>
      <c r="W17" s="69"/>
      <c r="X17" s="69"/>
      <c r="Y17" s="69"/>
      <c r="Z17" s="69"/>
    </row>
    <row r="18">
      <c r="A18" s="53" t="s">
        <v>7799</v>
      </c>
      <c r="B18" s="53" t="s">
        <v>7699</v>
      </c>
      <c r="C18" s="53" t="s">
        <v>7781</v>
      </c>
      <c r="D18" s="53" t="s">
        <v>7800</v>
      </c>
      <c r="E18" s="53" t="s">
        <v>7801</v>
      </c>
      <c r="F18" s="53" t="s">
        <v>7802</v>
      </c>
      <c r="G18" s="53" t="s">
        <v>7803</v>
      </c>
      <c r="H18" s="53" t="s">
        <v>7804</v>
      </c>
      <c r="I18" s="53" t="s">
        <v>46</v>
      </c>
      <c r="J18" s="44"/>
      <c r="K18" s="69"/>
      <c r="L18" s="69"/>
      <c r="M18" s="69"/>
      <c r="N18" s="69"/>
      <c r="O18" s="69"/>
      <c r="P18" s="69"/>
      <c r="Q18" s="69"/>
      <c r="R18" s="69"/>
      <c r="S18" s="69"/>
      <c r="T18" s="69"/>
      <c r="U18" s="69"/>
      <c r="V18" s="69"/>
      <c r="W18" s="69"/>
      <c r="X18" s="69"/>
      <c r="Y18" s="69"/>
      <c r="Z18" s="69"/>
    </row>
    <row r="19">
      <c r="A19" s="53" t="s">
        <v>7805</v>
      </c>
      <c r="B19" s="53" t="s">
        <v>7699</v>
      </c>
      <c r="C19" s="53" t="s">
        <v>7781</v>
      </c>
      <c r="D19" s="53" t="s">
        <v>7806</v>
      </c>
      <c r="E19" s="53" t="s">
        <v>7807</v>
      </c>
      <c r="F19" s="53" t="s">
        <v>7802</v>
      </c>
      <c r="G19" s="53" t="s">
        <v>7808</v>
      </c>
      <c r="H19" s="53" t="s">
        <v>7809</v>
      </c>
      <c r="I19" s="53" t="s">
        <v>46</v>
      </c>
      <c r="J19" s="44"/>
      <c r="K19" s="69"/>
      <c r="L19" s="69"/>
      <c r="M19" s="69"/>
      <c r="N19" s="69"/>
      <c r="O19" s="69"/>
      <c r="P19" s="69"/>
      <c r="Q19" s="69"/>
      <c r="R19" s="69"/>
      <c r="S19" s="69"/>
      <c r="T19" s="69"/>
      <c r="U19" s="69"/>
      <c r="V19" s="69"/>
      <c r="W19" s="69"/>
      <c r="X19" s="69"/>
      <c r="Y19" s="69"/>
      <c r="Z19" s="69"/>
    </row>
    <row r="20">
      <c r="A20" s="53" t="s">
        <v>7810</v>
      </c>
      <c r="B20" s="53" t="s">
        <v>7699</v>
      </c>
      <c r="C20" s="53" t="s">
        <v>7781</v>
      </c>
      <c r="D20" s="53" t="s">
        <v>7811</v>
      </c>
      <c r="E20" s="53" t="s">
        <v>7812</v>
      </c>
      <c r="F20" s="53" t="s">
        <v>7802</v>
      </c>
      <c r="G20" s="53" t="s">
        <v>7813</v>
      </c>
      <c r="H20" s="53" t="s">
        <v>7814</v>
      </c>
      <c r="I20" s="53" t="s">
        <v>46</v>
      </c>
      <c r="J20" s="44"/>
      <c r="K20" s="69"/>
      <c r="L20" s="69"/>
      <c r="M20" s="69"/>
      <c r="N20" s="69"/>
      <c r="O20" s="69"/>
      <c r="P20" s="69"/>
      <c r="Q20" s="69"/>
      <c r="R20" s="69"/>
      <c r="S20" s="69"/>
      <c r="T20" s="69"/>
      <c r="U20" s="69"/>
      <c r="V20" s="69"/>
      <c r="W20" s="69"/>
      <c r="X20" s="69"/>
      <c r="Y20" s="69"/>
      <c r="Z20" s="69"/>
    </row>
    <row r="21">
      <c r="A21" s="53" t="s">
        <v>7815</v>
      </c>
      <c r="B21" s="53" t="s">
        <v>7699</v>
      </c>
      <c r="C21" s="53" t="s">
        <v>7781</v>
      </c>
      <c r="D21" s="53" t="s">
        <v>7816</v>
      </c>
      <c r="E21" s="53" t="s">
        <v>7817</v>
      </c>
      <c r="F21" s="53" t="s">
        <v>7802</v>
      </c>
      <c r="G21" s="53" t="s">
        <v>7818</v>
      </c>
      <c r="H21" s="53" t="s">
        <v>7819</v>
      </c>
      <c r="I21" s="53" t="s">
        <v>46</v>
      </c>
      <c r="J21" s="44"/>
      <c r="K21" s="69"/>
      <c r="L21" s="69"/>
      <c r="M21" s="69"/>
      <c r="N21" s="69"/>
      <c r="O21" s="69"/>
      <c r="P21" s="69"/>
      <c r="Q21" s="69"/>
      <c r="R21" s="69"/>
      <c r="S21" s="69"/>
      <c r="T21" s="69"/>
      <c r="U21" s="69"/>
      <c r="V21" s="69"/>
      <c r="W21" s="69"/>
      <c r="X21" s="69"/>
      <c r="Y21" s="69"/>
      <c r="Z21" s="69"/>
    </row>
    <row r="22">
      <c r="A22" s="53" t="s">
        <v>7820</v>
      </c>
      <c r="B22" s="53" t="s">
        <v>7699</v>
      </c>
      <c r="C22" s="53" t="s">
        <v>7821</v>
      </c>
      <c r="D22" s="53" t="s">
        <v>7822</v>
      </c>
      <c r="E22" s="53" t="s">
        <v>7823</v>
      </c>
      <c r="F22" s="53" t="s">
        <v>7802</v>
      </c>
      <c r="G22" s="53" t="s">
        <v>7824</v>
      </c>
      <c r="H22" s="53" t="s">
        <v>7825</v>
      </c>
      <c r="I22" s="53" t="s">
        <v>46</v>
      </c>
      <c r="J22" s="44"/>
      <c r="K22" s="69"/>
      <c r="L22" s="69"/>
      <c r="M22" s="69"/>
      <c r="N22" s="69"/>
      <c r="O22" s="69"/>
      <c r="P22" s="69"/>
      <c r="Q22" s="69"/>
      <c r="R22" s="69"/>
      <c r="S22" s="69"/>
      <c r="T22" s="69"/>
      <c r="U22" s="69"/>
      <c r="V22" s="69"/>
      <c r="W22" s="69"/>
      <c r="X22" s="69"/>
      <c r="Y22" s="69"/>
      <c r="Z22" s="69"/>
    </row>
    <row r="23">
      <c r="A23" s="53" t="s">
        <v>7826</v>
      </c>
      <c r="B23" s="53" t="s">
        <v>7699</v>
      </c>
      <c r="C23" s="53" t="s">
        <v>7821</v>
      </c>
      <c r="D23" s="53" t="s">
        <v>7827</v>
      </c>
      <c r="E23" s="53" t="s">
        <v>7828</v>
      </c>
      <c r="F23" s="53" t="s">
        <v>7829</v>
      </c>
      <c r="G23" s="53" t="s">
        <v>7830</v>
      </c>
      <c r="H23" s="53" t="s">
        <v>7831</v>
      </c>
      <c r="I23" s="53" t="s">
        <v>46</v>
      </c>
      <c r="J23" s="44"/>
      <c r="K23" s="69"/>
      <c r="L23" s="69"/>
      <c r="M23" s="69"/>
      <c r="N23" s="69"/>
      <c r="O23" s="69"/>
      <c r="P23" s="69"/>
      <c r="Q23" s="69"/>
      <c r="R23" s="69"/>
      <c r="S23" s="69"/>
      <c r="T23" s="69"/>
      <c r="U23" s="69"/>
      <c r="V23" s="69"/>
      <c r="W23" s="69"/>
      <c r="X23" s="69"/>
      <c r="Y23" s="69"/>
      <c r="Z23" s="69"/>
    </row>
    <row r="24">
      <c r="A24" s="53" t="s">
        <v>7832</v>
      </c>
      <c r="B24" s="53" t="s">
        <v>7699</v>
      </c>
      <c r="C24" s="53" t="s">
        <v>7821</v>
      </c>
      <c r="D24" s="53" t="s">
        <v>7833</v>
      </c>
      <c r="E24" s="53" t="s">
        <v>7834</v>
      </c>
      <c r="F24" s="53" t="s">
        <v>7835</v>
      </c>
      <c r="G24" s="53" t="s">
        <v>7836</v>
      </c>
      <c r="H24" s="53" t="s">
        <v>7837</v>
      </c>
      <c r="I24" s="53" t="s">
        <v>48</v>
      </c>
      <c r="J24" s="53" t="s">
        <v>7838</v>
      </c>
      <c r="K24" s="69"/>
      <c r="L24" s="69"/>
      <c r="M24" s="69"/>
      <c r="N24" s="69"/>
      <c r="O24" s="69"/>
      <c r="P24" s="69"/>
      <c r="Q24" s="69"/>
      <c r="R24" s="69"/>
      <c r="S24" s="69"/>
      <c r="T24" s="69"/>
      <c r="U24" s="69"/>
      <c r="V24" s="69"/>
      <c r="W24" s="69"/>
      <c r="X24" s="69"/>
      <c r="Y24" s="69"/>
      <c r="Z24" s="69"/>
    </row>
    <row r="25">
      <c r="A25" s="53" t="s">
        <v>7839</v>
      </c>
      <c r="B25" s="53" t="s">
        <v>7699</v>
      </c>
      <c r="C25" s="53" t="s">
        <v>7821</v>
      </c>
      <c r="D25" s="53" t="s">
        <v>7840</v>
      </c>
      <c r="E25" s="53" t="s">
        <v>7841</v>
      </c>
      <c r="F25" s="53" t="s">
        <v>7835</v>
      </c>
      <c r="G25" s="53" t="s">
        <v>7842</v>
      </c>
      <c r="H25" s="53" t="s">
        <v>7843</v>
      </c>
      <c r="I25" s="53" t="s">
        <v>46</v>
      </c>
      <c r="J25" s="44"/>
      <c r="K25" s="69"/>
      <c r="L25" s="69"/>
      <c r="M25" s="69"/>
      <c r="N25" s="69"/>
      <c r="O25" s="69"/>
      <c r="P25" s="69"/>
      <c r="Q25" s="69"/>
      <c r="R25" s="69"/>
      <c r="S25" s="69"/>
      <c r="T25" s="69"/>
      <c r="U25" s="69"/>
      <c r="V25" s="69"/>
      <c r="W25" s="69"/>
      <c r="X25" s="69"/>
      <c r="Y25" s="69"/>
      <c r="Z25" s="69"/>
    </row>
    <row r="26">
      <c r="A26" s="53" t="s">
        <v>7844</v>
      </c>
      <c r="B26" s="53" t="s">
        <v>7699</v>
      </c>
      <c r="C26" s="53" t="s">
        <v>7821</v>
      </c>
      <c r="D26" s="53" t="s">
        <v>7845</v>
      </c>
      <c r="E26" s="53" t="s">
        <v>7846</v>
      </c>
      <c r="F26" s="53" t="s">
        <v>7847</v>
      </c>
      <c r="G26" s="53" t="s">
        <v>7848</v>
      </c>
      <c r="H26" s="53" t="s">
        <v>7849</v>
      </c>
      <c r="I26" s="53" t="s">
        <v>46</v>
      </c>
      <c r="J26" s="44"/>
      <c r="K26" s="69"/>
      <c r="L26" s="69"/>
      <c r="M26" s="69"/>
      <c r="N26" s="69"/>
      <c r="O26" s="69"/>
      <c r="P26" s="69"/>
      <c r="Q26" s="69"/>
      <c r="R26" s="69"/>
      <c r="S26" s="69"/>
      <c r="T26" s="69"/>
      <c r="U26" s="69"/>
      <c r="V26" s="69"/>
      <c r="W26" s="69"/>
      <c r="X26" s="69"/>
      <c r="Y26" s="69"/>
      <c r="Z26" s="69"/>
    </row>
    <row r="27">
      <c r="A27" s="53" t="s">
        <v>7850</v>
      </c>
      <c r="B27" s="53" t="s">
        <v>7699</v>
      </c>
      <c r="C27" s="53" t="s">
        <v>7821</v>
      </c>
      <c r="D27" s="53" t="s">
        <v>7851</v>
      </c>
      <c r="E27" s="53" t="s">
        <v>7852</v>
      </c>
      <c r="F27" s="53" t="s">
        <v>7835</v>
      </c>
      <c r="G27" s="53" t="s">
        <v>7853</v>
      </c>
      <c r="H27" s="53" t="s">
        <v>7854</v>
      </c>
      <c r="I27" s="53" t="s">
        <v>46</v>
      </c>
      <c r="J27" s="44"/>
      <c r="K27" s="69"/>
      <c r="L27" s="69"/>
      <c r="M27" s="69"/>
      <c r="N27" s="69"/>
      <c r="O27" s="69"/>
      <c r="P27" s="69"/>
      <c r="Q27" s="69"/>
      <c r="R27" s="69"/>
      <c r="S27" s="69"/>
      <c r="T27" s="69"/>
      <c r="U27" s="69"/>
      <c r="V27" s="69"/>
      <c r="W27" s="69"/>
      <c r="X27" s="69"/>
      <c r="Y27" s="69"/>
      <c r="Z27" s="69"/>
    </row>
    <row r="28">
      <c r="A28" s="53" t="s">
        <v>7855</v>
      </c>
      <c r="B28" s="53" t="s">
        <v>7699</v>
      </c>
      <c r="C28" s="53" t="s">
        <v>7856</v>
      </c>
      <c r="D28" s="53" t="s">
        <v>7857</v>
      </c>
      <c r="E28" s="53" t="s">
        <v>7858</v>
      </c>
      <c r="F28" s="53" t="s">
        <v>7835</v>
      </c>
      <c r="G28" s="53" t="s">
        <v>7859</v>
      </c>
      <c r="H28" s="53" t="s">
        <v>7860</v>
      </c>
      <c r="I28" s="53" t="s">
        <v>46</v>
      </c>
      <c r="J28" s="44"/>
      <c r="K28" s="69"/>
      <c r="L28" s="69"/>
      <c r="M28" s="69"/>
      <c r="N28" s="69"/>
      <c r="O28" s="69"/>
      <c r="P28" s="69"/>
      <c r="Q28" s="69"/>
      <c r="R28" s="69"/>
      <c r="S28" s="69"/>
      <c r="T28" s="69"/>
      <c r="U28" s="69"/>
      <c r="V28" s="69"/>
      <c r="W28" s="69"/>
      <c r="X28" s="69"/>
      <c r="Y28" s="69"/>
      <c r="Z28" s="69"/>
    </row>
    <row r="29">
      <c r="A29" s="53" t="s">
        <v>7861</v>
      </c>
      <c r="B29" s="53" t="s">
        <v>7699</v>
      </c>
      <c r="C29" s="53" t="s">
        <v>7856</v>
      </c>
      <c r="D29" s="53" t="s">
        <v>7862</v>
      </c>
      <c r="E29" s="53" t="s">
        <v>7863</v>
      </c>
      <c r="F29" s="53" t="s">
        <v>7864</v>
      </c>
      <c r="G29" s="53" t="s">
        <v>1137</v>
      </c>
      <c r="H29" s="53" t="s">
        <v>7865</v>
      </c>
      <c r="I29" s="53" t="s">
        <v>46</v>
      </c>
      <c r="J29" s="44"/>
      <c r="K29" s="69"/>
      <c r="L29" s="69"/>
      <c r="M29" s="69"/>
      <c r="N29" s="69"/>
      <c r="O29" s="69"/>
      <c r="P29" s="69"/>
      <c r="Q29" s="69"/>
      <c r="R29" s="69"/>
      <c r="S29" s="69"/>
      <c r="T29" s="69"/>
      <c r="U29" s="69"/>
      <c r="V29" s="69"/>
      <c r="W29" s="69"/>
      <c r="X29" s="69"/>
      <c r="Y29" s="69"/>
      <c r="Z29" s="69"/>
    </row>
    <row r="30">
      <c r="A30" s="53" t="s">
        <v>7866</v>
      </c>
      <c r="B30" s="53" t="s">
        <v>7699</v>
      </c>
      <c r="C30" s="53" t="s">
        <v>7856</v>
      </c>
      <c r="D30" s="53" t="s">
        <v>7867</v>
      </c>
      <c r="E30" s="53" t="s">
        <v>7868</v>
      </c>
      <c r="F30" s="53" t="s">
        <v>7869</v>
      </c>
      <c r="G30" s="53" t="s">
        <v>7870</v>
      </c>
      <c r="H30" s="53" t="s">
        <v>7871</v>
      </c>
      <c r="I30" s="53" t="s">
        <v>46</v>
      </c>
      <c r="J30" s="44"/>
      <c r="K30" s="69"/>
      <c r="L30" s="69"/>
      <c r="M30" s="69"/>
      <c r="N30" s="69"/>
      <c r="O30" s="69"/>
      <c r="P30" s="69"/>
      <c r="Q30" s="69"/>
      <c r="R30" s="69"/>
      <c r="S30" s="69"/>
      <c r="T30" s="69"/>
      <c r="U30" s="69"/>
      <c r="V30" s="69"/>
      <c r="W30" s="69"/>
      <c r="X30" s="69"/>
      <c r="Y30" s="69"/>
      <c r="Z30" s="69"/>
    </row>
    <row r="31">
      <c r="A31" s="53" t="s">
        <v>7872</v>
      </c>
      <c r="B31" s="53" t="s">
        <v>7699</v>
      </c>
      <c r="C31" s="53" t="s">
        <v>7856</v>
      </c>
      <c r="D31" s="53" t="s">
        <v>7873</v>
      </c>
      <c r="E31" s="53" t="s">
        <v>7874</v>
      </c>
      <c r="F31" s="53" t="s">
        <v>7875</v>
      </c>
      <c r="G31" s="53" t="s">
        <v>7876</v>
      </c>
      <c r="H31" s="53" t="s">
        <v>7877</v>
      </c>
      <c r="I31" s="53" t="s">
        <v>46</v>
      </c>
      <c r="J31" s="44"/>
      <c r="K31" s="69"/>
      <c r="L31" s="69"/>
      <c r="M31" s="69"/>
      <c r="N31" s="69"/>
      <c r="O31" s="69"/>
      <c r="P31" s="69"/>
      <c r="Q31" s="69"/>
      <c r="R31" s="69"/>
      <c r="S31" s="69"/>
      <c r="T31" s="69"/>
      <c r="U31" s="69"/>
      <c r="V31" s="69"/>
      <c r="W31" s="69"/>
      <c r="X31" s="69"/>
      <c r="Y31" s="69"/>
      <c r="Z31" s="69"/>
    </row>
    <row r="32">
      <c r="A32" s="53" t="s">
        <v>7878</v>
      </c>
      <c r="B32" s="53" t="s">
        <v>7699</v>
      </c>
      <c r="C32" s="53" t="s">
        <v>7856</v>
      </c>
      <c r="D32" s="53" t="s">
        <v>7879</v>
      </c>
      <c r="E32" s="53" t="s">
        <v>7880</v>
      </c>
      <c r="F32" s="53" t="s">
        <v>7875</v>
      </c>
      <c r="G32" s="53" t="s">
        <v>6417</v>
      </c>
      <c r="H32" s="53" t="s">
        <v>7881</v>
      </c>
      <c r="I32" s="53" t="s">
        <v>46</v>
      </c>
      <c r="J32" s="44"/>
      <c r="K32" s="69"/>
      <c r="L32" s="69"/>
      <c r="M32" s="69"/>
      <c r="N32" s="69"/>
      <c r="O32" s="69"/>
      <c r="P32" s="69"/>
      <c r="Q32" s="69"/>
      <c r="R32" s="69"/>
      <c r="S32" s="69"/>
      <c r="T32" s="69"/>
      <c r="U32" s="69"/>
      <c r="V32" s="69"/>
      <c r="W32" s="69"/>
      <c r="X32" s="69"/>
      <c r="Y32" s="69"/>
      <c r="Z32" s="69"/>
    </row>
    <row r="33">
      <c r="A33" s="53" t="s">
        <v>7882</v>
      </c>
      <c r="B33" s="53" t="s">
        <v>7699</v>
      </c>
      <c r="C33" s="53" t="s">
        <v>7856</v>
      </c>
      <c r="D33" s="53" t="s">
        <v>7883</v>
      </c>
      <c r="E33" s="53" t="s">
        <v>7884</v>
      </c>
      <c r="F33" s="53" t="s">
        <v>7885</v>
      </c>
      <c r="G33" s="53" t="s">
        <v>7886</v>
      </c>
      <c r="H33" s="53" t="s">
        <v>7887</v>
      </c>
      <c r="I33" s="53" t="s">
        <v>46</v>
      </c>
      <c r="J33" s="44"/>
      <c r="K33" s="69"/>
      <c r="L33" s="69"/>
      <c r="M33" s="69"/>
      <c r="N33" s="69"/>
      <c r="O33" s="69"/>
      <c r="P33" s="69"/>
      <c r="Q33" s="69"/>
      <c r="R33" s="69"/>
      <c r="S33" s="69"/>
      <c r="T33" s="69"/>
      <c r="U33" s="69"/>
      <c r="V33" s="69"/>
      <c r="W33" s="69"/>
      <c r="X33" s="69"/>
      <c r="Y33" s="69"/>
      <c r="Z33" s="69"/>
    </row>
    <row r="34">
      <c r="A34" s="53" t="s">
        <v>7888</v>
      </c>
      <c r="B34" s="53" t="s">
        <v>7699</v>
      </c>
      <c r="C34" s="53" t="s">
        <v>7856</v>
      </c>
      <c r="D34" s="53" t="s">
        <v>7889</v>
      </c>
      <c r="E34" s="53" t="s">
        <v>7890</v>
      </c>
      <c r="F34" s="53" t="s">
        <v>7891</v>
      </c>
      <c r="G34" s="53" t="s">
        <v>7892</v>
      </c>
      <c r="H34" s="53" t="s">
        <v>7893</v>
      </c>
      <c r="I34" s="53" t="s">
        <v>46</v>
      </c>
      <c r="J34" s="44"/>
      <c r="K34" s="69"/>
      <c r="L34" s="69"/>
      <c r="M34" s="69"/>
      <c r="N34" s="69"/>
      <c r="O34" s="69"/>
      <c r="P34" s="69"/>
      <c r="Q34" s="69"/>
      <c r="R34" s="69"/>
      <c r="S34" s="69"/>
      <c r="T34" s="69"/>
      <c r="U34" s="69"/>
      <c r="V34" s="69"/>
      <c r="W34" s="69"/>
      <c r="X34" s="69"/>
      <c r="Y34" s="69"/>
      <c r="Z34" s="69"/>
    </row>
    <row r="35">
      <c r="A35" s="53" t="s">
        <v>7894</v>
      </c>
      <c r="B35" s="53" t="s">
        <v>7699</v>
      </c>
      <c r="C35" s="53" t="s">
        <v>7856</v>
      </c>
      <c r="D35" s="53" t="s">
        <v>7895</v>
      </c>
      <c r="E35" s="53" t="s">
        <v>7896</v>
      </c>
      <c r="F35" s="53" t="s">
        <v>7897</v>
      </c>
      <c r="G35" s="53" t="s">
        <v>7898</v>
      </c>
      <c r="H35" s="53" t="s">
        <v>7899</v>
      </c>
      <c r="I35" s="53" t="s">
        <v>46</v>
      </c>
      <c r="J35" s="44"/>
      <c r="K35" s="69"/>
      <c r="L35" s="69"/>
      <c r="M35" s="69"/>
      <c r="N35" s="69"/>
      <c r="O35" s="69"/>
      <c r="P35" s="69"/>
      <c r="Q35" s="69"/>
      <c r="R35" s="69"/>
      <c r="S35" s="69"/>
      <c r="T35" s="69"/>
      <c r="U35" s="69"/>
      <c r="V35" s="69"/>
      <c r="W35" s="69"/>
      <c r="X35" s="69"/>
      <c r="Y35" s="69"/>
      <c r="Z35" s="69"/>
    </row>
    <row r="36">
      <c r="A36" s="53" t="s">
        <v>7900</v>
      </c>
      <c r="B36" s="53" t="s">
        <v>7699</v>
      </c>
      <c r="C36" s="53" t="s">
        <v>7856</v>
      </c>
      <c r="D36" s="53" t="s">
        <v>7901</v>
      </c>
      <c r="E36" s="53" t="s">
        <v>7902</v>
      </c>
      <c r="F36" s="53" t="s">
        <v>7903</v>
      </c>
      <c r="G36" s="53" t="s">
        <v>7904</v>
      </c>
      <c r="H36" s="53" t="s">
        <v>7905</v>
      </c>
      <c r="I36" s="53" t="s">
        <v>46</v>
      </c>
      <c r="J36" s="44"/>
      <c r="K36" s="69"/>
      <c r="L36" s="69"/>
      <c r="M36" s="69"/>
      <c r="N36" s="69"/>
      <c r="O36" s="69"/>
      <c r="P36" s="69"/>
      <c r="Q36" s="69"/>
      <c r="R36" s="69"/>
      <c r="S36" s="69"/>
      <c r="T36" s="69"/>
      <c r="U36" s="69"/>
      <c r="V36" s="69"/>
      <c r="W36" s="69"/>
      <c r="X36" s="69"/>
      <c r="Y36" s="69"/>
      <c r="Z36" s="69"/>
    </row>
    <row r="37">
      <c r="A37" s="53" t="s">
        <v>7906</v>
      </c>
      <c r="B37" s="53" t="s">
        <v>7699</v>
      </c>
      <c r="C37" s="53" t="s">
        <v>7856</v>
      </c>
      <c r="D37" s="53" t="s">
        <v>2034</v>
      </c>
      <c r="E37" s="53" t="s">
        <v>7907</v>
      </c>
      <c r="F37" s="53" t="s">
        <v>7908</v>
      </c>
      <c r="G37" s="53" t="s">
        <v>7909</v>
      </c>
      <c r="H37" s="53" t="s">
        <v>7910</v>
      </c>
      <c r="I37" s="53" t="s">
        <v>46</v>
      </c>
      <c r="J37" s="44"/>
      <c r="K37" s="69"/>
      <c r="L37" s="69"/>
      <c r="M37" s="69"/>
      <c r="N37" s="69"/>
      <c r="O37" s="69"/>
      <c r="P37" s="69"/>
      <c r="Q37" s="69"/>
      <c r="R37" s="69"/>
      <c r="S37" s="69"/>
      <c r="T37" s="69"/>
      <c r="U37" s="69"/>
      <c r="V37" s="69"/>
      <c r="W37" s="69"/>
      <c r="X37" s="69"/>
      <c r="Y37" s="69"/>
      <c r="Z37" s="69"/>
    </row>
    <row r="38">
      <c r="A38" s="53" t="s">
        <v>7911</v>
      </c>
      <c r="B38" s="53" t="s">
        <v>7699</v>
      </c>
      <c r="C38" s="53" t="s">
        <v>7856</v>
      </c>
      <c r="D38" s="53" t="s">
        <v>7912</v>
      </c>
      <c r="E38" s="53" t="s">
        <v>7913</v>
      </c>
      <c r="F38" s="53" t="s">
        <v>7875</v>
      </c>
      <c r="G38" s="53" t="s">
        <v>7914</v>
      </c>
      <c r="H38" s="53" t="s">
        <v>7915</v>
      </c>
      <c r="I38" s="53" t="s">
        <v>46</v>
      </c>
      <c r="J38" s="44"/>
      <c r="K38" s="69"/>
      <c r="L38" s="69"/>
      <c r="M38" s="69"/>
      <c r="N38" s="69"/>
      <c r="O38" s="69"/>
      <c r="P38" s="69"/>
      <c r="Q38" s="69"/>
      <c r="R38" s="69"/>
      <c r="S38" s="69"/>
      <c r="T38" s="69"/>
      <c r="U38" s="69"/>
      <c r="V38" s="69"/>
      <c r="W38" s="69"/>
      <c r="X38" s="69"/>
      <c r="Y38" s="69"/>
      <c r="Z38" s="69"/>
    </row>
    <row r="39">
      <c r="A39" s="53" t="s">
        <v>7916</v>
      </c>
      <c r="B39" s="53" t="s">
        <v>7699</v>
      </c>
      <c r="C39" s="53" t="s">
        <v>7574</v>
      </c>
      <c r="D39" s="53" t="s">
        <v>7917</v>
      </c>
      <c r="E39" s="53" t="s">
        <v>7918</v>
      </c>
      <c r="F39" s="53" t="s">
        <v>7583</v>
      </c>
      <c r="G39" s="53" t="s">
        <v>7919</v>
      </c>
      <c r="H39" s="53" t="s">
        <v>7920</v>
      </c>
      <c r="I39" s="53" t="s">
        <v>46</v>
      </c>
      <c r="J39" s="44"/>
      <c r="K39" s="69"/>
      <c r="L39" s="69"/>
      <c r="M39" s="69"/>
      <c r="N39" s="69"/>
      <c r="O39" s="69"/>
      <c r="P39" s="69"/>
      <c r="Q39" s="69"/>
      <c r="R39" s="69"/>
      <c r="S39" s="69"/>
      <c r="T39" s="69"/>
      <c r="U39" s="69"/>
      <c r="V39" s="69"/>
      <c r="W39" s="69"/>
      <c r="X39" s="69"/>
      <c r="Y39" s="69"/>
      <c r="Z39" s="69"/>
    </row>
    <row r="40">
      <c r="A40" s="53" t="s">
        <v>7921</v>
      </c>
      <c r="B40" s="53" t="s">
        <v>7699</v>
      </c>
      <c r="C40" s="53" t="s">
        <v>7574</v>
      </c>
      <c r="D40" s="53" t="s">
        <v>7922</v>
      </c>
      <c r="E40" s="53" t="s">
        <v>7923</v>
      </c>
      <c r="F40" s="53" t="s">
        <v>7924</v>
      </c>
      <c r="G40" s="53" t="s">
        <v>7925</v>
      </c>
      <c r="H40" s="53" t="s">
        <v>7926</v>
      </c>
      <c r="I40" s="53" t="s">
        <v>46</v>
      </c>
      <c r="J40" s="44"/>
      <c r="K40" s="69"/>
      <c r="L40" s="69"/>
      <c r="M40" s="69"/>
      <c r="N40" s="69"/>
      <c r="O40" s="69"/>
      <c r="P40" s="69"/>
      <c r="Q40" s="69"/>
      <c r="R40" s="69"/>
      <c r="S40" s="69"/>
      <c r="T40" s="69"/>
      <c r="U40" s="69"/>
      <c r="V40" s="69"/>
      <c r="W40" s="69"/>
      <c r="X40" s="69"/>
      <c r="Y40" s="69"/>
      <c r="Z40" s="69"/>
    </row>
    <row r="41">
      <c r="A41" s="53" t="s">
        <v>7927</v>
      </c>
      <c r="B41" s="53" t="s">
        <v>7699</v>
      </c>
      <c r="C41" s="53" t="s">
        <v>7574</v>
      </c>
      <c r="D41" s="53" t="s">
        <v>7928</v>
      </c>
      <c r="E41" s="53" t="s">
        <v>7589</v>
      </c>
      <c r="F41" s="53" t="s">
        <v>7564</v>
      </c>
      <c r="G41" s="53" t="s">
        <v>7591</v>
      </c>
      <c r="H41" s="53" t="s">
        <v>7929</v>
      </c>
      <c r="I41" s="53" t="s">
        <v>46</v>
      </c>
      <c r="J41" s="44"/>
      <c r="K41" s="69"/>
      <c r="L41" s="69"/>
      <c r="M41" s="69"/>
      <c r="N41" s="69"/>
      <c r="O41" s="69"/>
      <c r="P41" s="69"/>
      <c r="Q41" s="69"/>
      <c r="R41" s="69"/>
      <c r="S41" s="69"/>
      <c r="T41" s="69"/>
      <c r="U41" s="69"/>
      <c r="V41" s="69"/>
      <c r="W41" s="69"/>
      <c r="X41" s="69"/>
      <c r="Y41" s="69"/>
      <c r="Z41" s="69"/>
    </row>
    <row r="42">
      <c r="A42" s="53" t="s">
        <v>7930</v>
      </c>
      <c r="B42" s="53" t="s">
        <v>7699</v>
      </c>
      <c r="C42" s="53" t="s">
        <v>7574</v>
      </c>
      <c r="D42" s="53" t="s">
        <v>7931</v>
      </c>
      <c r="E42" s="53" t="s">
        <v>7932</v>
      </c>
      <c r="F42" s="53" t="s">
        <v>7602</v>
      </c>
      <c r="G42" s="53" t="s">
        <v>7933</v>
      </c>
      <c r="H42" s="53" t="s">
        <v>7934</v>
      </c>
      <c r="I42" s="53" t="s">
        <v>46</v>
      </c>
      <c r="J42" s="44"/>
      <c r="K42" s="69"/>
      <c r="L42" s="69"/>
      <c r="M42" s="69"/>
      <c r="N42" s="69"/>
      <c r="O42" s="69"/>
      <c r="P42" s="69"/>
      <c r="Q42" s="69"/>
      <c r="R42" s="69"/>
      <c r="S42" s="69"/>
      <c r="T42" s="69"/>
      <c r="U42" s="69"/>
      <c r="V42" s="69"/>
      <c r="W42" s="69"/>
      <c r="X42" s="69"/>
      <c r="Y42" s="69"/>
      <c r="Z42" s="69"/>
    </row>
    <row r="43">
      <c r="A43" s="53" t="s">
        <v>7935</v>
      </c>
      <c r="B43" s="53" t="s">
        <v>7699</v>
      </c>
      <c r="C43" s="53" t="s">
        <v>7556</v>
      </c>
      <c r="D43" s="53" t="s">
        <v>7557</v>
      </c>
      <c r="E43" s="53" t="s">
        <v>7936</v>
      </c>
      <c r="F43" s="53" t="s">
        <v>7564</v>
      </c>
      <c r="G43" s="53" t="s">
        <v>6392</v>
      </c>
      <c r="H43" s="53" t="s">
        <v>7937</v>
      </c>
      <c r="I43" s="53" t="s">
        <v>46</v>
      </c>
      <c r="J43" s="44"/>
      <c r="K43" s="69"/>
      <c r="L43" s="69"/>
      <c r="M43" s="69"/>
      <c r="N43" s="69"/>
      <c r="O43" s="69"/>
      <c r="P43" s="69"/>
      <c r="Q43" s="69"/>
      <c r="R43" s="69"/>
      <c r="S43" s="69"/>
      <c r="T43" s="69"/>
      <c r="U43" s="69"/>
      <c r="V43" s="69"/>
      <c r="W43" s="69"/>
      <c r="X43" s="69"/>
      <c r="Y43" s="69"/>
      <c r="Z43" s="69"/>
    </row>
    <row r="44">
      <c r="A44" s="53" t="s">
        <v>7938</v>
      </c>
      <c r="B44" s="53" t="s">
        <v>7699</v>
      </c>
      <c r="C44" s="53" t="s">
        <v>7556</v>
      </c>
      <c r="D44" s="53" t="s">
        <v>7939</v>
      </c>
      <c r="E44" s="53" t="s">
        <v>7940</v>
      </c>
      <c r="F44" s="53" t="s">
        <v>7564</v>
      </c>
      <c r="G44" s="53" t="s">
        <v>7565</v>
      </c>
      <c r="H44" s="53" t="s">
        <v>7941</v>
      </c>
      <c r="I44" s="53" t="s">
        <v>46</v>
      </c>
      <c r="J44" s="44"/>
      <c r="K44" s="69"/>
      <c r="L44" s="69"/>
      <c r="M44" s="69"/>
      <c r="N44" s="69"/>
      <c r="O44" s="69"/>
      <c r="P44" s="69"/>
      <c r="Q44" s="69"/>
      <c r="R44" s="69"/>
      <c r="S44" s="69"/>
      <c r="T44" s="69"/>
      <c r="U44" s="69"/>
      <c r="V44" s="69"/>
      <c r="W44" s="69"/>
      <c r="X44" s="69"/>
      <c r="Y44" s="69"/>
      <c r="Z44" s="69"/>
    </row>
    <row r="45">
      <c r="A45" s="53" t="s">
        <v>7942</v>
      </c>
      <c r="B45" s="53" t="s">
        <v>7699</v>
      </c>
      <c r="C45" s="53" t="s">
        <v>7943</v>
      </c>
      <c r="D45" s="53" t="s">
        <v>7944</v>
      </c>
      <c r="E45" s="53" t="s">
        <v>7945</v>
      </c>
      <c r="F45" s="53" t="s">
        <v>7946</v>
      </c>
      <c r="G45" s="53" t="s">
        <v>7947</v>
      </c>
      <c r="H45" s="53" t="s">
        <v>7948</v>
      </c>
      <c r="I45" s="53" t="s">
        <v>46</v>
      </c>
      <c r="J45" s="44"/>
      <c r="K45" s="69"/>
      <c r="L45" s="69"/>
      <c r="M45" s="69"/>
      <c r="N45" s="69"/>
      <c r="O45" s="69"/>
      <c r="P45" s="69"/>
      <c r="Q45" s="69"/>
      <c r="R45" s="69"/>
      <c r="S45" s="69"/>
      <c r="T45" s="69"/>
      <c r="U45" s="69"/>
      <c r="V45" s="69"/>
      <c r="W45" s="69"/>
      <c r="X45" s="69"/>
      <c r="Y45" s="69"/>
      <c r="Z45" s="69"/>
    </row>
    <row r="46">
      <c r="A46" s="53" t="s">
        <v>7949</v>
      </c>
      <c r="B46" s="53" t="s">
        <v>7699</v>
      </c>
      <c r="C46" s="53" t="s">
        <v>7950</v>
      </c>
      <c r="D46" s="53" t="s">
        <v>7951</v>
      </c>
      <c r="E46" s="53" t="s">
        <v>7952</v>
      </c>
      <c r="F46" s="53" t="s">
        <v>7953</v>
      </c>
      <c r="G46" s="53" t="s">
        <v>7954</v>
      </c>
      <c r="H46" s="53" t="s">
        <v>7955</v>
      </c>
      <c r="I46" s="53" t="s">
        <v>46</v>
      </c>
      <c r="J46" s="44"/>
      <c r="K46" s="69"/>
      <c r="L46" s="69"/>
      <c r="M46" s="69"/>
      <c r="N46" s="69"/>
      <c r="O46" s="69"/>
      <c r="P46" s="69"/>
      <c r="Q46" s="69"/>
      <c r="R46" s="69"/>
      <c r="S46" s="69"/>
      <c r="T46" s="69"/>
      <c r="U46" s="69"/>
      <c r="V46" s="69"/>
      <c r="W46" s="69"/>
      <c r="X46" s="69"/>
      <c r="Y46" s="69"/>
      <c r="Z46" s="69"/>
    </row>
    <row r="47">
      <c r="A47" s="53" t="s">
        <v>7956</v>
      </c>
      <c r="B47" s="53" t="s">
        <v>7699</v>
      </c>
      <c r="C47" s="53" t="s">
        <v>7821</v>
      </c>
      <c r="D47" s="53" t="s">
        <v>7957</v>
      </c>
      <c r="E47" s="53" t="s">
        <v>7958</v>
      </c>
      <c r="F47" s="53" t="s">
        <v>7959</v>
      </c>
      <c r="G47" s="53" t="s">
        <v>7960</v>
      </c>
      <c r="H47" s="53" t="s">
        <v>7961</v>
      </c>
      <c r="I47" s="53" t="s">
        <v>46</v>
      </c>
      <c r="J47" s="44"/>
      <c r="K47" s="69"/>
      <c r="L47" s="69"/>
      <c r="M47" s="69"/>
      <c r="N47" s="69"/>
      <c r="O47" s="69"/>
      <c r="P47" s="69"/>
      <c r="Q47" s="69"/>
      <c r="R47" s="69"/>
      <c r="S47" s="69"/>
      <c r="T47" s="69"/>
      <c r="U47" s="69"/>
      <c r="V47" s="69"/>
      <c r="W47" s="69"/>
      <c r="X47" s="69"/>
      <c r="Y47" s="69"/>
      <c r="Z47" s="69"/>
    </row>
    <row r="48">
      <c r="A48" s="53" t="s">
        <v>7962</v>
      </c>
      <c r="B48" s="53" t="s">
        <v>7699</v>
      </c>
      <c r="C48" s="53" t="s">
        <v>7821</v>
      </c>
      <c r="D48" s="53" t="s">
        <v>7963</v>
      </c>
      <c r="E48" s="53" t="s">
        <v>7964</v>
      </c>
      <c r="F48" s="53" t="s">
        <v>7965</v>
      </c>
      <c r="G48" s="53" t="s">
        <v>7966</v>
      </c>
      <c r="H48" s="53" t="s">
        <v>7967</v>
      </c>
      <c r="I48" s="53" t="s">
        <v>46</v>
      </c>
      <c r="J48" s="44"/>
      <c r="K48" s="69"/>
      <c r="L48" s="69"/>
      <c r="M48" s="69"/>
      <c r="N48" s="69"/>
      <c r="O48" s="69"/>
      <c r="P48" s="69"/>
      <c r="Q48" s="69"/>
      <c r="R48" s="69"/>
      <c r="S48" s="69"/>
      <c r="T48" s="69"/>
      <c r="U48" s="69"/>
      <c r="V48" s="69"/>
      <c r="W48" s="69"/>
      <c r="X48" s="69"/>
      <c r="Y48" s="69"/>
      <c r="Z48" s="69"/>
    </row>
    <row r="49">
      <c r="A49" s="53" t="s">
        <v>7968</v>
      </c>
      <c r="B49" s="53" t="s">
        <v>7699</v>
      </c>
      <c r="C49" s="53" t="s">
        <v>7821</v>
      </c>
      <c r="D49" s="53" t="s">
        <v>7969</v>
      </c>
      <c r="E49" s="53" t="s">
        <v>7970</v>
      </c>
      <c r="F49" s="53" t="s">
        <v>7835</v>
      </c>
      <c r="G49" s="53" t="s">
        <v>7971</v>
      </c>
      <c r="H49" s="53" t="s">
        <v>7972</v>
      </c>
      <c r="I49" s="53" t="s">
        <v>46</v>
      </c>
      <c r="J49" s="44"/>
      <c r="K49" s="69"/>
      <c r="L49" s="69"/>
      <c r="M49" s="69"/>
      <c r="N49" s="69"/>
      <c r="O49" s="69"/>
      <c r="P49" s="69"/>
      <c r="Q49" s="69"/>
      <c r="R49" s="69"/>
      <c r="S49" s="69"/>
      <c r="T49" s="69"/>
      <c r="U49" s="69"/>
      <c r="V49" s="69"/>
      <c r="W49" s="69"/>
      <c r="X49" s="69"/>
      <c r="Y49" s="69"/>
      <c r="Z49" s="69"/>
    </row>
    <row r="50">
      <c r="A50" s="53" t="s">
        <v>7973</v>
      </c>
      <c r="B50" s="53" t="s">
        <v>7699</v>
      </c>
      <c r="C50" s="53" t="s">
        <v>7821</v>
      </c>
      <c r="D50" s="53" t="s">
        <v>7974</v>
      </c>
      <c r="E50" s="53" t="s">
        <v>7975</v>
      </c>
      <c r="F50" s="53" t="s">
        <v>7835</v>
      </c>
      <c r="G50" s="53" t="s">
        <v>7971</v>
      </c>
      <c r="H50" s="53" t="s">
        <v>7976</v>
      </c>
      <c r="I50" s="53" t="s">
        <v>46</v>
      </c>
      <c r="J50" s="44"/>
      <c r="K50" s="69"/>
      <c r="L50" s="69"/>
      <c r="M50" s="69"/>
      <c r="N50" s="69"/>
      <c r="O50" s="69"/>
      <c r="P50" s="69"/>
      <c r="Q50" s="69"/>
      <c r="R50" s="69"/>
      <c r="S50" s="69"/>
      <c r="T50" s="69"/>
      <c r="U50" s="69"/>
      <c r="V50" s="69"/>
      <c r="W50" s="69"/>
      <c r="X50" s="69"/>
      <c r="Y50" s="69"/>
      <c r="Z50" s="69"/>
    </row>
    <row r="51">
      <c r="A51" s="53" t="s">
        <v>7977</v>
      </c>
      <c r="B51" s="53" t="s">
        <v>7699</v>
      </c>
      <c r="C51" s="53" t="s">
        <v>7821</v>
      </c>
      <c r="D51" s="53" t="s">
        <v>7978</v>
      </c>
      <c r="E51" s="53" t="s">
        <v>7979</v>
      </c>
      <c r="F51" s="53" t="s">
        <v>7835</v>
      </c>
      <c r="G51" s="53" t="s">
        <v>7980</v>
      </c>
      <c r="H51" s="53" t="s">
        <v>7981</v>
      </c>
      <c r="I51" s="53" t="s">
        <v>46</v>
      </c>
      <c r="J51" s="44"/>
      <c r="K51" s="69"/>
      <c r="L51" s="69"/>
      <c r="M51" s="69"/>
      <c r="N51" s="69"/>
      <c r="O51" s="69"/>
      <c r="P51" s="69"/>
      <c r="Q51" s="69"/>
      <c r="R51" s="69"/>
      <c r="S51" s="69"/>
      <c r="T51" s="69"/>
      <c r="U51" s="69"/>
      <c r="V51" s="69"/>
      <c r="W51" s="69"/>
      <c r="X51" s="69"/>
      <c r="Y51" s="69"/>
      <c r="Z51" s="69"/>
    </row>
    <row r="52">
      <c r="A52" s="53" t="s">
        <v>7982</v>
      </c>
      <c r="B52" s="53" t="s">
        <v>7699</v>
      </c>
      <c r="C52" s="53" t="s">
        <v>7983</v>
      </c>
      <c r="D52" s="53" t="s">
        <v>7984</v>
      </c>
      <c r="E52" s="53" t="s">
        <v>7985</v>
      </c>
      <c r="F52" s="53" t="s">
        <v>7986</v>
      </c>
      <c r="G52" s="53" t="s">
        <v>7987</v>
      </c>
      <c r="H52" s="53" t="s">
        <v>7988</v>
      </c>
      <c r="I52" s="53" t="s">
        <v>46</v>
      </c>
      <c r="J52" s="44"/>
      <c r="K52" s="69"/>
      <c r="L52" s="69"/>
      <c r="M52" s="69"/>
      <c r="N52" s="69"/>
      <c r="O52" s="69"/>
      <c r="P52" s="69"/>
      <c r="Q52" s="69"/>
      <c r="R52" s="69"/>
      <c r="S52" s="69"/>
      <c r="T52" s="69"/>
      <c r="U52" s="69"/>
      <c r="V52" s="69"/>
      <c r="W52" s="69"/>
      <c r="X52" s="69"/>
      <c r="Y52" s="69"/>
      <c r="Z52" s="69"/>
    </row>
    <row r="53">
      <c r="A53" s="53" t="s">
        <v>7989</v>
      </c>
      <c r="B53" s="53" t="s">
        <v>7699</v>
      </c>
      <c r="C53" s="53" t="s">
        <v>7983</v>
      </c>
      <c r="D53" s="53" t="s">
        <v>7990</v>
      </c>
      <c r="E53" s="53" t="s">
        <v>7991</v>
      </c>
      <c r="F53" s="53" t="s">
        <v>7992</v>
      </c>
      <c r="G53" s="53" t="s">
        <v>7993</v>
      </c>
      <c r="H53" s="53" t="s">
        <v>7994</v>
      </c>
      <c r="I53" s="53" t="s">
        <v>46</v>
      </c>
      <c r="J53" s="44"/>
      <c r="K53" s="69"/>
      <c r="L53" s="69"/>
      <c r="M53" s="69"/>
      <c r="N53" s="69"/>
      <c r="O53" s="69"/>
      <c r="P53" s="69"/>
      <c r="Q53" s="69"/>
      <c r="R53" s="69"/>
      <c r="S53" s="69"/>
      <c r="T53" s="69"/>
      <c r="U53" s="69"/>
      <c r="V53" s="69"/>
      <c r="W53" s="69"/>
      <c r="X53" s="69"/>
      <c r="Y53" s="69"/>
      <c r="Z53" s="69"/>
    </row>
    <row r="54">
      <c r="A54" s="53" t="s">
        <v>7995</v>
      </c>
      <c r="B54" s="53" t="s">
        <v>7699</v>
      </c>
      <c r="C54" s="53" t="s">
        <v>7983</v>
      </c>
      <c r="D54" s="53" t="s">
        <v>7996</v>
      </c>
      <c r="E54" s="53" t="s">
        <v>7997</v>
      </c>
      <c r="F54" s="53" t="s">
        <v>7992</v>
      </c>
      <c r="G54" s="53" t="s">
        <v>7998</v>
      </c>
      <c r="H54" s="53" t="s">
        <v>7999</v>
      </c>
      <c r="I54" s="53" t="s">
        <v>46</v>
      </c>
      <c r="J54" s="44"/>
      <c r="K54" s="69"/>
      <c r="L54" s="69"/>
      <c r="M54" s="69"/>
      <c r="N54" s="69"/>
      <c r="O54" s="69"/>
      <c r="P54" s="69"/>
      <c r="Q54" s="69"/>
      <c r="R54" s="69"/>
      <c r="S54" s="69"/>
      <c r="T54" s="69"/>
      <c r="U54" s="69"/>
      <c r="V54" s="69"/>
      <c r="W54" s="69"/>
      <c r="X54" s="69"/>
      <c r="Y54" s="69"/>
      <c r="Z54" s="69"/>
    </row>
    <row r="55">
      <c r="A55" s="53" t="s">
        <v>8000</v>
      </c>
      <c r="B55" s="53" t="s">
        <v>7699</v>
      </c>
      <c r="C55" s="53" t="s">
        <v>7983</v>
      </c>
      <c r="D55" s="53" t="s">
        <v>8001</v>
      </c>
      <c r="E55" s="53" t="s">
        <v>8002</v>
      </c>
      <c r="F55" s="53" t="s">
        <v>8003</v>
      </c>
      <c r="G55" s="53" t="s">
        <v>8004</v>
      </c>
      <c r="H55" s="53" t="s">
        <v>8005</v>
      </c>
      <c r="I55" s="53" t="s">
        <v>46</v>
      </c>
      <c r="J55" s="44"/>
      <c r="K55" s="69"/>
      <c r="L55" s="69"/>
      <c r="M55" s="69"/>
      <c r="N55" s="69"/>
      <c r="O55" s="69"/>
      <c r="P55" s="69"/>
      <c r="Q55" s="69"/>
      <c r="R55" s="69"/>
      <c r="S55" s="69"/>
      <c r="T55" s="69"/>
      <c r="U55" s="69"/>
      <c r="V55" s="69"/>
      <c r="W55" s="69"/>
      <c r="X55" s="69"/>
      <c r="Y55" s="69"/>
      <c r="Z55" s="69"/>
    </row>
    <row r="56">
      <c r="A56" s="53" t="s">
        <v>8006</v>
      </c>
      <c r="B56" s="53" t="s">
        <v>7699</v>
      </c>
      <c r="C56" s="53" t="s">
        <v>7983</v>
      </c>
      <c r="D56" s="53" t="s">
        <v>8007</v>
      </c>
      <c r="E56" s="53" t="s">
        <v>8008</v>
      </c>
      <c r="F56" s="53" t="s">
        <v>8009</v>
      </c>
      <c r="G56" s="53" t="s">
        <v>8010</v>
      </c>
      <c r="H56" s="53" t="s">
        <v>8011</v>
      </c>
      <c r="I56" s="53" t="s">
        <v>46</v>
      </c>
      <c r="J56" s="44"/>
      <c r="K56" s="69"/>
      <c r="L56" s="69"/>
      <c r="M56" s="69"/>
      <c r="N56" s="69"/>
      <c r="O56" s="69"/>
      <c r="P56" s="69"/>
      <c r="Q56" s="69"/>
      <c r="R56" s="69"/>
      <c r="S56" s="69"/>
      <c r="T56" s="69"/>
      <c r="U56" s="69"/>
      <c r="V56" s="69"/>
      <c r="W56" s="69"/>
      <c r="X56" s="69"/>
      <c r="Y56" s="69"/>
      <c r="Z56" s="69"/>
    </row>
    <row r="57">
      <c r="A57" s="53" t="s">
        <v>8012</v>
      </c>
      <c r="B57" s="53" t="s">
        <v>7699</v>
      </c>
      <c r="C57" s="53" t="s">
        <v>7943</v>
      </c>
      <c r="D57" s="53" t="s">
        <v>8013</v>
      </c>
      <c r="E57" s="53" t="s">
        <v>8014</v>
      </c>
      <c r="F57" s="53" t="s">
        <v>7946</v>
      </c>
      <c r="G57" s="53" t="s">
        <v>7947</v>
      </c>
      <c r="H57" s="53" t="s">
        <v>8015</v>
      </c>
      <c r="I57" s="53" t="s">
        <v>46</v>
      </c>
      <c r="J57" s="44"/>
      <c r="K57" s="69"/>
      <c r="L57" s="69"/>
      <c r="M57" s="69"/>
      <c r="N57" s="69"/>
      <c r="O57" s="69"/>
      <c r="P57" s="69"/>
      <c r="Q57" s="69"/>
      <c r="R57" s="69"/>
      <c r="S57" s="69"/>
      <c r="T57" s="69"/>
      <c r="U57" s="69"/>
      <c r="V57" s="69"/>
      <c r="W57" s="69"/>
      <c r="X57" s="69"/>
      <c r="Y57" s="69"/>
      <c r="Z57" s="69"/>
    </row>
    <row r="58">
      <c r="A58" s="53" t="s">
        <v>8016</v>
      </c>
      <c r="B58" s="53" t="s">
        <v>7699</v>
      </c>
      <c r="C58" s="53" t="s">
        <v>7943</v>
      </c>
      <c r="D58" s="53" t="s">
        <v>8017</v>
      </c>
      <c r="E58" s="53" t="s">
        <v>8018</v>
      </c>
      <c r="F58" s="53" t="s">
        <v>8019</v>
      </c>
      <c r="G58" s="53" t="s">
        <v>1137</v>
      </c>
      <c r="H58" s="53" t="s">
        <v>8020</v>
      </c>
      <c r="I58" s="53" t="s">
        <v>46</v>
      </c>
      <c r="J58" s="44"/>
      <c r="K58" s="69"/>
      <c r="L58" s="69"/>
      <c r="M58" s="69"/>
      <c r="N58" s="69"/>
      <c r="O58" s="69"/>
      <c r="P58" s="69"/>
      <c r="Q58" s="69"/>
      <c r="R58" s="69"/>
      <c r="S58" s="69"/>
      <c r="T58" s="69"/>
      <c r="U58" s="69"/>
      <c r="V58" s="69"/>
      <c r="W58" s="69"/>
      <c r="X58" s="69"/>
      <c r="Y58" s="69"/>
      <c r="Z58" s="69"/>
    </row>
    <row r="59">
      <c r="A59" s="53" t="s">
        <v>8021</v>
      </c>
      <c r="B59" s="53" t="s">
        <v>7699</v>
      </c>
      <c r="C59" s="53" t="s">
        <v>7943</v>
      </c>
      <c r="D59" s="53" t="s">
        <v>8022</v>
      </c>
      <c r="E59" s="53" t="s">
        <v>8023</v>
      </c>
      <c r="F59" s="53" t="s">
        <v>8019</v>
      </c>
      <c r="G59" s="53" t="s">
        <v>8024</v>
      </c>
      <c r="H59" s="53" t="s">
        <v>8025</v>
      </c>
      <c r="I59" s="53" t="s">
        <v>46</v>
      </c>
      <c r="J59" s="44"/>
      <c r="K59" s="69"/>
      <c r="L59" s="69"/>
      <c r="M59" s="69"/>
      <c r="N59" s="69"/>
      <c r="O59" s="69"/>
      <c r="P59" s="69"/>
      <c r="Q59" s="69"/>
      <c r="R59" s="69"/>
      <c r="S59" s="69"/>
      <c r="T59" s="69"/>
      <c r="U59" s="69"/>
      <c r="V59" s="69"/>
      <c r="W59" s="69"/>
      <c r="X59" s="69"/>
      <c r="Y59" s="69"/>
      <c r="Z59" s="69"/>
    </row>
    <row r="60">
      <c r="A60" s="53" t="s">
        <v>8026</v>
      </c>
      <c r="B60" s="53" t="s">
        <v>7699</v>
      </c>
      <c r="C60" s="53" t="s">
        <v>7943</v>
      </c>
      <c r="D60" s="53" t="s">
        <v>8027</v>
      </c>
      <c r="E60" s="53" t="s">
        <v>8028</v>
      </c>
      <c r="F60" s="53" t="s">
        <v>8019</v>
      </c>
      <c r="G60" s="53" t="s">
        <v>8029</v>
      </c>
      <c r="H60" s="53" t="s">
        <v>8030</v>
      </c>
      <c r="I60" s="53" t="s">
        <v>46</v>
      </c>
      <c r="J60" s="44"/>
      <c r="K60" s="69"/>
      <c r="L60" s="69"/>
      <c r="M60" s="69"/>
      <c r="N60" s="69"/>
      <c r="O60" s="69"/>
      <c r="P60" s="69"/>
      <c r="Q60" s="69"/>
      <c r="R60" s="69"/>
      <c r="S60" s="69"/>
      <c r="T60" s="69"/>
      <c r="U60" s="69"/>
      <c r="V60" s="69"/>
      <c r="W60" s="69"/>
      <c r="X60" s="69"/>
      <c r="Y60" s="69"/>
      <c r="Z60" s="69"/>
    </row>
    <row r="61">
      <c r="A61" s="53" t="s">
        <v>8031</v>
      </c>
      <c r="B61" s="53" t="s">
        <v>7699</v>
      </c>
      <c r="C61" s="53" t="s">
        <v>7943</v>
      </c>
      <c r="D61" s="53" t="s">
        <v>8032</v>
      </c>
      <c r="E61" s="53" t="s">
        <v>8033</v>
      </c>
      <c r="F61" s="53" t="s">
        <v>8034</v>
      </c>
      <c r="G61" s="53" t="s">
        <v>8035</v>
      </c>
      <c r="H61" s="53" t="s">
        <v>8036</v>
      </c>
      <c r="I61" s="53" t="s">
        <v>46</v>
      </c>
      <c r="J61" s="44"/>
      <c r="K61" s="69"/>
      <c r="L61" s="69"/>
      <c r="M61" s="69"/>
      <c r="N61" s="69"/>
      <c r="O61" s="69"/>
      <c r="P61" s="69"/>
      <c r="Q61" s="69"/>
      <c r="R61" s="69"/>
      <c r="S61" s="69"/>
      <c r="T61" s="69"/>
      <c r="U61" s="69"/>
      <c r="V61" s="69"/>
      <c r="W61" s="69"/>
      <c r="X61" s="69"/>
      <c r="Y61" s="69"/>
      <c r="Z61" s="69"/>
    </row>
    <row r="62">
      <c r="A62" s="53" t="s">
        <v>8037</v>
      </c>
      <c r="B62" s="53" t="s">
        <v>7699</v>
      </c>
      <c r="C62" s="53" t="s">
        <v>7943</v>
      </c>
      <c r="D62" s="53" t="s">
        <v>8038</v>
      </c>
      <c r="E62" s="53" t="s">
        <v>8039</v>
      </c>
      <c r="F62" s="53" t="s">
        <v>8019</v>
      </c>
      <c r="G62" s="53" t="s">
        <v>8040</v>
      </c>
      <c r="H62" s="53" t="s">
        <v>8041</v>
      </c>
      <c r="I62" s="53" t="s">
        <v>46</v>
      </c>
      <c r="J62" s="44"/>
      <c r="K62" s="69"/>
      <c r="L62" s="69"/>
      <c r="M62" s="69"/>
      <c r="N62" s="69"/>
      <c r="O62" s="69"/>
      <c r="P62" s="69"/>
      <c r="Q62" s="69"/>
      <c r="R62" s="69"/>
      <c r="S62" s="69"/>
      <c r="T62" s="69"/>
      <c r="U62" s="69"/>
      <c r="V62" s="69"/>
      <c r="W62" s="69"/>
      <c r="X62" s="69"/>
      <c r="Y62" s="69"/>
      <c r="Z62" s="69"/>
    </row>
    <row r="63">
      <c r="A63" s="53" t="s">
        <v>8042</v>
      </c>
      <c r="B63" s="53" t="s">
        <v>7699</v>
      </c>
      <c r="C63" s="53" t="s">
        <v>7943</v>
      </c>
      <c r="D63" s="53" t="s">
        <v>8043</v>
      </c>
      <c r="E63" s="53" t="s">
        <v>8044</v>
      </c>
      <c r="F63" s="53" t="s">
        <v>8045</v>
      </c>
      <c r="G63" s="53" t="s">
        <v>8046</v>
      </c>
      <c r="H63" s="53" t="s">
        <v>8047</v>
      </c>
      <c r="I63" s="53" t="s">
        <v>46</v>
      </c>
      <c r="J63" s="44"/>
      <c r="K63" s="69"/>
      <c r="L63" s="69"/>
      <c r="M63" s="69"/>
      <c r="N63" s="69"/>
      <c r="O63" s="69"/>
      <c r="P63" s="69"/>
      <c r="Q63" s="69"/>
      <c r="R63" s="69"/>
      <c r="S63" s="69"/>
      <c r="T63" s="69"/>
      <c r="U63" s="69"/>
      <c r="V63" s="69"/>
      <c r="W63" s="69"/>
      <c r="X63" s="69"/>
      <c r="Y63" s="69"/>
      <c r="Z63" s="69"/>
    </row>
    <row r="64">
      <c r="A64" s="53" t="s">
        <v>8048</v>
      </c>
      <c r="B64" s="53" t="s">
        <v>7699</v>
      </c>
      <c r="C64" s="53" t="s">
        <v>7943</v>
      </c>
      <c r="D64" s="53" t="s">
        <v>8049</v>
      </c>
      <c r="E64" s="53" t="s">
        <v>8050</v>
      </c>
      <c r="F64" s="53" t="s">
        <v>8045</v>
      </c>
      <c r="G64" s="53" t="s">
        <v>8051</v>
      </c>
      <c r="H64" s="53" t="s">
        <v>8052</v>
      </c>
      <c r="I64" s="53" t="s">
        <v>46</v>
      </c>
      <c r="J64" s="44"/>
      <c r="K64" s="69"/>
      <c r="L64" s="69"/>
      <c r="M64" s="69"/>
      <c r="N64" s="69"/>
      <c r="O64" s="69"/>
      <c r="P64" s="69"/>
      <c r="Q64" s="69"/>
      <c r="R64" s="69"/>
      <c r="S64" s="69"/>
      <c r="T64" s="69"/>
      <c r="U64" s="69"/>
      <c r="V64" s="69"/>
      <c r="W64" s="69"/>
      <c r="X64" s="69"/>
      <c r="Y64" s="69"/>
      <c r="Z64" s="69"/>
    </row>
    <row r="65">
      <c r="A65" s="53" t="s">
        <v>8053</v>
      </c>
      <c r="B65" s="53" t="s">
        <v>7699</v>
      </c>
      <c r="C65" s="53" t="s">
        <v>7943</v>
      </c>
      <c r="D65" s="53" t="s">
        <v>8054</v>
      </c>
      <c r="E65" s="53" t="s">
        <v>8055</v>
      </c>
      <c r="F65" s="53" t="s">
        <v>8045</v>
      </c>
      <c r="G65" s="53" t="s">
        <v>8056</v>
      </c>
      <c r="H65" s="53" t="s">
        <v>8057</v>
      </c>
      <c r="I65" s="53" t="s">
        <v>46</v>
      </c>
      <c r="J65" s="44"/>
      <c r="K65" s="69"/>
      <c r="L65" s="69"/>
      <c r="M65" s="69"/>
      <c r="N65" s="69"/>
      <c r="O65" s="69"/>
      <c r="P65" s="69"/>
      <c r="Q65" s="69"/>
      <c r="R65" s="69"/>
      <c r="S65" s="69"/>
      <c r="T65" s="69"/>
      <c r="U65" s="69"/>
      <c r="V65" s="69"/>
      <c r="W65" s="69"/>
      <c r="X65" s="69"/>
      <c r="Y65" s="69"/>
      <c r="Z65" s="69"/>
    </row>
    <row r="66">
      <c r="A66" s="53" t="s">
        <v>8058</v>
      </c>
      <c r="B66" s="53" t="s">
        <v>7699</v>
      </c>
      <c r="C66" s="53" t="s">
        <v>7943</v>
      </c>
      <c r="D66" s="53" t="s">
        <v>8059</v>
      </c>
      <c r="E66" s="53" t="s">
        <v>8060</v>
      </c>
      <c r="F66" s="53" t="s">
        <v>8045</v>
      </c>
      <c r="G66" s="53" t="s">
        <v>8061</v>
      </c>
      <c r="H66" s="53" t="s">
        <v>8062</v>
      </c>
      <c r="I66" s="53" t="s">
        <v>46</v>
      </c>
      <c r="J66" s="44"/>
      <c r="K66" s="69"/>
      <c r="L66" s="69"/>
      <c r="M66" s="69"/>
      <c r="N66" s="69"/>
      <c r="O66" s="69"/>
      <c r="P66" s="69"/>
      <c r="Q66" s="69"/>
      <c r="R66" s="69"/>
      <c r="S66" s="69"/>
      <c r="T66" s="69"/>
      <c r="U66" s="69"/>
      <c r="V66" s="69"/>
      <c r="W66" s="69"/>
      <c r="X66" s="69"/>
      <c r="Y66" s="69"/>
      <c r="Z66" s="69"/>
    </row>
    <row r="67">
      <c r="A67" s="53" t="s">
        <v>8063</v>
      </c>
      <c r="B67" s="53" t="s">
        <v>7699</v>
      </c>
      <c r="C67" s="53" t="s">
        <v>7943</v>
      </c>
      <c r="D67" s="53" t="s">
        <v>8064</v>
      </c>
      <c r="E67" s="53" t="s">
        <v>8065</v>
      </c>
      <c r="F67" s="53" t="s">
        <v>8045</v>
      </c>
      <c r="G67" s="53" t="s">
        <v>8066</v>
      </c>
      <c r="H67" s="53" t="s">
        <v>8067</v>
      </c>
      <c r="I67" s="53" t="s">
        <v>46</v>
      </c>
      <c r="J67" s="44"/>
      <c r="K67" s="69"/>
      <c r="L67" s="69"/>
      <c r="M67" s="69"/>
      <c r="N67" s="69"/>
      <c r="O67" s="69"/>
      <c r="P67" s="69"/>
      <c r="Q67" s="69"/>
      <c r="R67" s="69"/>
      <c r="S67" s="69"/>
      <c r="T67" s="69"/>
      <c r="U67" s="69"/>
      <c r="V67" s="69"/>
      <c r="W67" s="69"/>
      <c r="X67" s="69"/>
      <c r="Y67" s="69"/>
      <c r="Z67" s="69"/>
    </row>
    <row r="68">
      <c r="A68" s="53" t="s">
        <v>8068</v>
      </c>
      <c r="B68" s="53" t="s">
        <v>7699</v>
      </c>
      <c r="C68" s="53" t="s">
        <v>7943</v>
      </c>
      <c r="D68" s="53" t="s">
        <v>8069</v>
      </c>
      <c r="E68" s="53" t="s">
        <v>8070</v>
      </c>
      <c r="F68" s="53" t="s">
        <v>8071</v>
      </c>
      <c r="G68" s="53" t="s">
        <v>8072</v>
      </c>
      <c r="H68" s="53" t="s">
        <v>8073</v>
      </c>
      <c r="I68" s="53" t="s">
        <v>48</v>
      </c>
      <c r="J68" s="53" t="s">
        <v>7773</v>
      </c>
      <c r="K68" s="69"/>
      <c r="L68" s="69"/>
      <c r="M68" s="69"/>
      <c r="N68" s="69"/>
      <c r="O68" s="69"/>
      <c r="P68" s="69"/>
      <c r="Q68" s="69"/>
      <c r="R68" s="69"/>
      <c r="S68" s="69"/>
      <c r="T68" s="69"/>
      <c r="U68" s="69"/>
      <c r="V68" s="69"/>
      <c r="W68" s="69"/>
      <c r="X68" s="69"/>
      <c r="Y68" s="69"/>
      <c r="Z68" s="69"/>
    </row>
    <row r="69">
      <c r="A69" s="53" t="s">
        <v>8074</v>
      </c>
      <c r="B69" s="53" t="s">
        <v>7699</v>
      </c>
      <c r="C69" s="53" t="s">
        <v>7943</v>
      </c>
      <c r="D69" s="53" t="s">
        <v>8075</v>
      </c>
      <c r="E69" s="53" t="s">
        <v>8076</v>
      </c>
      <c r="F69" s="53" t="s">
        <v>8077</v>
      </c>
      <c r="G69" s="53" t="s">
        <v>8078</v>
      </c>
      <c r="H69" s="53" t="s">
        <v>8079</v>
      </c>
      <c r="I69" s="53" t="s">
        <v>46</v>
      </c>
      <c r="J69" s="44"/>
      <c r="K69" s="69"/>
      <c r="L69" s="69"/>
      <c r="M69" s="69"/>
      <c r="N69" s="69"/>
      <c r="O69" s="69"/>
      <c r="P69" s="69"/>
      <c r="Q69" s="69"/>
      <c r="R69" s="69"/>
      <c r="S69" s="69"/>
      <c r="T69" s="69"/>
      <c r="U69" s="69"/>
      <c r="V69" s="69"/>
      <c r="W69" s="69"/>
      <c r="X69" s="69"/>
      <c r="Y69" s="69"/>
      <c r="Z69" s="69"/>
    </row>
    <row r="70">
      <c r="A70" s="53" t="s">
        <v>8080</v>
      </c>
      <c r="B70" s="53" t="s">
        <v>7699</v>
      </c>
      <c r="C70" s="53" t="s">
        <v>7943</v>
      </c>
      <c r="D70" s="53" t="s">
        <v>8081</v>
      </c>
      <c r="E70" s="53" t="s">
        <v>8082</v>
      </c>
      <c r="F70" s="53" t="s">
        <v>8083</v>
      </c>
      <c r="G70" s="53" t="s">
        <v>6019</v>
      </c>
      <c r="H70" s="53" t="s">
        <v>8084</v>
      </c>
      <c r="I70" s="53" t="s">
        <v>46</v>
      </c>
      <c r="J70" s="44"/>
      <c r="K70" s="69"/>
      <c r="L70" s="69"/>
      <c r="M70" s="69"/>
      <c r="N70" s="69"/>
      <c r="O70" s="69"/>
      <c r="P70" s="69"/>
      <c r="Q70" s="69"/>
      <c r="R70" s="69"/>
      <c r="S70" s="69"/>
      <c r="T70" s="69"/>
      <c r="U70" s="69"/>
      <c r="V70" s="69"/>
      <c r="W70" s="69"/>
      <c r="X70" s="69"/>
      <c r="Y70" s="69"/>
      <c r="Z70" s="69"/>
    </row>
    <row r="71">
      <c r="A71" s="53" t="s">
        <v>8085</v>
      </c>
      <c r="B71" s="53" t="s">
        <v>7699</v>
      </c>
      <c r="C71" s="53" t="s">
        <v>7943</v>
      </c>
      <c r="D71" s="53" t="s">
        <v>8086</v>
      </c>
      <c r="E71" s="53" t="s">
        <v>8087</v>
      </c>
      <c r="F71" s="53" t="s">
        <v>8077</v>
      </c>
      <c r="G71" s="53" t="s">
        <v>410</v>
      </c>
      <c r="H71" s="53" t="s">
        <v>8088</v>
      </c>
      <c r="I71" s="53" t="s">
        <v>46</v>
      </c>
      <c r="J71" s="44"/>
      <c r="K71" s="69"/>
      <c r="L71" s="69"/>
      <c r="M71" s="69"/>
      <c r="N71" s="69"/>
      <c r="O71" s="69"/>
      <c r="P71" s="69"/>
      <c r="Q71" s="69"/>
      <c r="R71" s="69"/>
      <c r="S71" s="69"/>
      <c r="T71" s="69"/>
      <c r="U71" s="69"/>
      <c r="V71" s="69"/>
      <c r="W71" s="69"/>
      <c r="X71" s="69"/>
      <c r="Y71" s="69"/>
      <c r="Z71" s="69"/>
    </row>
    <row r="72">
      <c r="A72" s="53" t="s">
        <v>8089</v>
      </c>
      <c r="B72" s="53" t="s">
        <v>7699</v>
      </c>
      <c r="C72" s="53" t="s">
        <v>7781</v>
      </c>
      <c r="D72" s="53" t="s">
        <v>7811</v>
      </c>
      <c r="E72" s="53" t="s">
        <v>8090</v>
      </c>
      <c r="F72" s="53" t="s">
        <v>7802</v>
      </c>
      <c r="G72" s="53" t="s">
        <v>7813</v>
      </c>
      <c r="H72" s="53" t="s">
        <v>8091</v>
      </c>
      <c r="I72" s="53" t="s">
        <v>46</v>
      </c>
      <c r="J72" s="44"/>
      <c r="K72" s="69"/>
      <c r="L72" s="69"/>
      <c r="M72" s="69"/>
      <c r="N72" s="69"/>
      <c r="O72" s="69"/>
      <c r="P72" s="69"/>
      <c r="Q72" s="69"/>
      <c r="R72" s="69"/>
      <c r="S72" s="69"/>
      <c r="T72" s="69"/>
      <c r="U72" s="69"/>
      <c r="V72" s="69"/>
      <c r="W72" s="69"/>
      <c r="X72" s="69"/>
      <c r="Y72" s="69"/>
      <c r="Z72" s="69"/>
    </row>
    <row r="73">
      <c r="A73" s="53" t="s">
        <v>8092</v>
      </c>
      <c r="B73" s="53" t="s">
        <v>7699</v>
      </c>
      <c r="C73" s="53" t="s">
        <v>7781</v>
      </c>
      <c r="D73" s="53" t="s">
        <v>8093</v>
      </c>
      <c r="E73" s="53" t="s">
        <v>8094</v>
      </c>
      <c r="F73" s="53" t="s">
        <v>8095</v>
      </c>
      <c r="G73" s="53" t="s">
        <v>8096</v>
      </c>
      <c r="H73" s="53" t="s">
        <v>8097</v>
      </c>
      <c r="I73" s="53" t="s">
        <v>46</v>
      </c>
      <c r="J73" s="44"/>
      <c r="K73" s="69"/>
      <c r="L73" s="69"/>
      <c r="M73" s="69"/>
      <c r="N73" s="69"/>
      <c r="O73" s="69"/>
      <c r="P73" s="69"/>
      <c r="Q73" s="69"/>
      <c r="R73" s="69"/>
      <c r="S73" s="69"/>
      <c r="T73" s="69"/>
      <c r="U73" s="69"/>
      <c r="V73" s="69"/>
      <c r="W73" s="69"/>
      <c r="X73" s="69"/>
      <c r="Y73" s="69"/>
      <c r="Z73" s="69"/>
    </row>
    <row r="74">
      <c r="A74" s="53" t="s">
        <v>8098</v>
      </c>
      <c r="B74" s="53" t="s">
        <v>7699</v>
      </c>
      <c r="C74" s="53" t="s">
        <v>7781</v>
      </c>
      <c r="D74" s="53" t="s">
        <v>8099</v>
      </c>
      <c r="E74" s="53" t="s">
        <v>8100</v>
      </c>
      <c r="F74" s="53" t="s">
        <v>8095</v>
      </c>
      <c r="G74" s="53" t="s">
        <v>8101</v>
      </c>
      <c r="H74" s="53" t="s">
        <v>8102</v>
      </c>
      <c r="I74" s="53" t="s">
        <v>46</v>
      </c>
      <c r="J74" s="44"/>
      <c r="K74" s="69"/>
      <c r="L74" s="69"/>
      <c r="M74" s="69"/>
      <c r="N74" s="69"/>
      <c r="O74" s="69"/>
      <c r="P74" s="69"/>
      <c r="Q74" s="69"/>
      <c r="R74" s="69"/>
      <c r="S74" s="69"/>
      <c r="T74" s="69"/>
      <c r="U74" s="69"/>
      <c r="V74" s="69"/>
      <c r="W74" s="69"/>
      <c r="X74" s="69"/>
      <c r="Y74" s="69"/>
      <c r="Z74" s="69"/>
    </row>
    <row r="75">
      <c r="A75" s="53" t="s">
        <v>8103</v>
      </c>
      <c r="B75" s="53" t="s">
        <v>7699</v>
      </c>
      <c r="C75" s="53" t="s">
        <v>7781</v>
      </c>
      <c r="D75" s="53" t="s">
        <v>8104</v>
      </c>
      <c r="E75" s="53" t="s">
        <v>8105</v>
      </c>
      <c r="F75" s="53" t="s">
        <v>8095</v>
      </c>
      <c r="G75" s="53" t="s">
        <v>8106</v>
      </c>
      <c r="H75" s="53" t="s">
        <v>8107</v>
      </c>
      <c r="I75" s="53" t="s">
        <v>46</v>
      </c>
      <c r="J75" s="44"/>
      <c r="K75" s="69"/>
      <c r="L75" s="69"/>
      <c r="M75" s="69"/>
      <c r="N75" s="69"/>
      <c r="O75" s="69"/>
      <c r="P75" s="69"/>
      <c r="Q75" s="69"/>
      <c r="R75" s="69"/>
      <c r="S75" s="69"/>
      <c r="T75" s="69"/>
      <c r="U75" s="69"/>
      <c r="V75" s="69"/>
      <c r="W75" s="69"/>
      <c r="X75" s="69"/>
      <c r="Y75" s="69"/>
      <c r="Z75" s="69"/>
    </row>
    <row r="76">
      <c r="A76" s="53" t="s">
        <v>8108</v>
      </c>
      <c r="B76" s="53" t="s">
        <v>7699</v>
      </c>
      <c r="C76" s="53" t="s">
        <v>7781</v>
      </c>
      <c r="D76" s="53" t="s">
        <v>8109</v>
      </c>
      <c r="E76" s="53" t="s">
        <v>8110</v>
      </c>
      <c r="F76" s="53" t="s">
        <v>8095</v>
      </c>
      <c r="G76" s="53" t="s">
        <v>8111</v>
      </c>
      <c r="H76" s="53" t="s">
        <v>8112</v>
      </c>
      <c r="I76" s="53" t="s">
        <v>46</v>
      </c>
      <c r="J76" s="44"/>
      <c r="K76" s="69"/>
      <c r="L76" s="69"/>
      <c r="M76" s="69"/>
      <c r="N76" s="69"/>
      <c r="O76" s="69"/>
      <c r="P76" s="69"/>
      <c r="Q76" s="69"/>
      <c r="R76" s="69"/>
      <c r="S76" s="69"/>
      <c r="T76" s="69"/>
      <c r="U76" s="69"/>
      <c r="V76" s="69"/>
      <c r="W76" s="69"/>
      <c r="X76" s="69"/>
      <c r="Y76" s="69"/>
      <c r="Z76" s="69"/>
    </row>
    <row r="77">
      <c r="A77" s="53" t="s">
        <v>8113</v>
      </c>
      <c r="B77" s="53" t="s">
        <v>7699</v>
      </c>
      <c r="C77" s="53" t="s">
        <v>8114</v>
      </c>
      <c r="D77" s="53" t="s">
        <v>8115</v>
      </c>
      <c r="E77" s="53" t="s">
        <v>8116</v>
      </c>
      <c r="F77" s="53" t="s">
        <v>7802</v>
      </c>
      <c r="G77" s="53" t="s">
        <v>8117</v>
      </c>
      <c r="H77" s="53" t="s">
        <v>8118</v>
      </c>
      <c r="I77" s="53" t="s">
        <v>46</v>
      </c>
      <c r="J77" s="44"/>
      <c r="K77" s="69"/>
      <c r="L77" s="69"/>
      <c r="M77" s="69"/>
      <c r="N77" s="69"/>
      <c r="O77" s="69"/>
      <c r="P77" s="69"/>
      <c r="Q77" s="69"/>
      <c r="R77" s="69"/>
      <c r="S77" s="69"/>
      <c r="T77" s="69"/>
      <c r="U77" s="69"/>
      <c r="V77" s="69"/>
      <c r="W77" s="69"/>
      <c r="X77" s="69"/>
      <c r="Y77" s="69"/>
      <c r="Z77" s="69"/>
    </row>
    <row r="78">
      <c r="A78" s="53" t="s">
        <v>8119</v>
      </c>
      <c r="B78" s="53" t="s">
        <v>7699</v>
      </c>
      <c r="C78" s="53" t="s">
        <v>8114</v>
      </c>
      <c r="D78" s="53" t="s">
        <v>8120</v>
      </c>
      <c r="E78" s="53" t="s">
        <v>8121</v>
      </c>
      <c r="F78" s="53" t="s">
        <v>8122</v>
      </c>
      <c r="G78" s="53" t="s">
        <v>8123</v>
      </c>
      <c r="H78" s="53" t="s">
        <v>8124</v>
      </c>
      <c r="I78" s="53" t="s">
        <v>46</v>
      </c>
      <c r="J78" s="44"/>
      <c r="K78" s="69"/>
      <c r="L78" s="69"/>
      <c r="M78" s="69"/>
      <c r="N78" s="69"/>
      <c r="O78" s="69"/>
      <c r="P78" s="69"/>
      <c r="Q78" s="69"/>
      <c r="R78" s="69"/>
      <c r="S78" s="69"/>
      <c r="T78" s="69"/>
      <c r="U78" s="69"/>
      <c r="V78" s="69"/>
      <c r="W78" s="69"/>
      <c r="X78" s="69"/>
      <c r="Y78" s="69"/>
      <c r="Z78" s="69"/>
    </row>
    <row r="79">
      <c r="A79" s="53" t="s">
        <v>8125</v>
      </c>
      <c r="B79" s="53" t="s">
        <v>7699</v>
      </c>
      <c r="C79" s="53" t="s">
        <v>8114</v>
      </c>
      <c r="D79" s="53" t="s">
        <v>8126</v>
      </c>
      <c r="E79" s="53" t="s">
        <v>8127</v>
      </c>
      <c r="F79" s="53" t="s">
        <v>8122</v>
      </c>
      <c r="G79" s="53" t="s">
        <v>8128</v>
      </c>
      <c r="H79" s="53" t="s">
        <v>8129</v>
      </c>
      <c r="I79" s="53" t="s">
        <v>46</v>
      </c>
      <c r="J79" s="44"/>
      <c r="K79" s="69"/>
      <c r="L79" s="69"/>
      <c r="M79" s="69"/>
      <c r="N79" s="69"/>
      <c r="O79" s="69"/>
      <c r="P79" s="69"/>
      <c r="Q79" s="69"/>
      <c r="R79" s="69"/>
      <c r="S79" s="69"/>
      <c r="T79" s="69"/>
      <c r="U79" s="69"/>
      <c r="V79" s="69"/>
      <c r="W79" s="69"/>
      <c r="X79" s="69"/>
      <c r="Y79" s="69"/>
      <c r="Z79" s="69"/>
    </row>
    <row r="80">
      <c r="A80" s="53" t="s">
        <v>8130</v>
      </c>
      <c r="B80" s="53" t="s">
        <v>7699</v>
      </c>
      <c r="C80" s="53" t="s">
        <v>8114</v>
      </c>
      <c r="D80" s="53" t="s">
        <v>8131</v>
      </c>
      <c r="E80" s="53" t="s">
        <v>8132</v>
      </c>
      <c r="F80" s="53" t="s">
        <v>8122</v>
      </c>
      <c r="G80" s="53" t="s">
        <v>8133</v>
      </c>
      <c r="H80" s="53" t="s">
        <v>8134</v>
      </c>
      <c r="I80" s="53" t="s">
        <v>46</v>
      </c>
      <c r="J80" s="44"/>
      <c r="K80" s="69"/>
      <c r="L80" s="69"/>
      <c r="M80" s="69"/>
      <c r="N80" s="69"/>
      <c r="O80" s="69"/>
      <c r="P80" s="69"/>
      <c r="Q80" s="69"/>
      <c r="R80" s="69"/>
      <c r="S80" s="69"/>
      <c r="T80" s="69"/>
      <c r="U80" s="69"/>
      <c r="V80" s="69"/>
      <c r="W80" s="69"/>
      <c r="X80" s="69"/>
      <c r="Y80" s="69"/>
      <c r="Z80" s="69"/>
    </row>
    <row r="81">
      <c r="A81" s="53" t="s">
        <v>8135</v>
      </c>
      <c r="B81" s="53" t="s">
        <v>7699</v>
      </c>
      <c r="C81" s="53" t="s">
        <v>8114</v>
      </c>
      <c r="D81" s="53" t="s">
        <v>8136</v>
      </c>
      <c r="E81" s="53" t="s">
        <v>8137</v>
      </c>
      <c r="F81" s="53" t="s">
        <v>8122</v>
      </c>
      <c r="G81" s="53" t="s">
        <v>8138</v>
      </c>
      <c r="H81" s="53" t="s">
        <v>8139</v>
      </c>
      <c r="I81" s="53" t="s">
        <v>46</v>
      </c>
      <c r="J81" s="44"/>
      <c r="K81" s="69"/>
      <c r="L81" s="69"/>
      <c r="M81" s="69"/>
      <c r="N81" s="69"/>
      <c r="O81" s="69"/>
      <c r="P81" s="69"/>
      <c r="Q81" s="69"/>
      <c r="R81" s="69"/>
      <c r="S81" s="69"/>
      <c r="T81" s="69"/>
      <c r="U81" s="69"/>
      <c r="V81" s="69"/>
      <c r="W81" s="69"/>
      <c r="X81" s="69"/>
      <c r="Y81" s="69"/>
      <c r="Z81" s="69"/>
    </row>
    <row r="82">
      <c r="A82" s="53" t="s">
        <v>8140</v>
      </c>
      <c r="B82" s="53" t="s">
        <v>7699</v>
      </c>
      <c r="C82" s="53" t="s">
        <v>8114</v>
      </c>
      <c r="D82" s="53" t="s">
        <v>7852</v>
      </c>
      <c r="E82" s="53" t="s">
        <v>8141</v>
      </c>
      <c r="F82" s="53" t="s">
        <v>8122</v>
      </c>
      <c r="G82" s="53" t="s">
        <v>7853</v>
      </c>
      <c r="H82" s="53" t="s">
        <v>8142</v>
      </c>
      <c r="I82" s="53" t="s">
        <v>46</v>
      </c>
      <c r="J82" s="44"/>
      <c r="K82" s="69"/>
      <c r="L82" s="69"/>
      <c r="M82" s="69"/>
      <c r="N82" s="69"/>
      <c r="O82" s="69"/>
      <c r="P82" s="69"/>
      <c r="Q82" s="69"/>
      <c r="R82" s="69"/>
      <c r="S82" s="69"/>
      <c r="T82" s="69"/>
      <c r="U82" s="69"/>
      <c r="V82" s="69"/>
      <c r="W82" s="69"/>
      <c r="X82" s="69"/>
      <c r="Y82" s="69"/>
      <c r="Z82" s="69"/>
    </row>
    <row r="83">
      <c r="A83" s="53" t="s">
        <v>8143</v>
      </c>
      <c r="B83" s="53" t="s">
        <v>7699</v>
      </c>
      <c r="C83" s="53" t="s">
        <v>7781</v>
      </c>
      <c r="D83" s="53" t="s">
        <v>8144</v>
      </c>
      <c r="E83" s="53" t="s">
        <v>8145</v>
      </c>
      <c r="F83" s="53" t="s">
        <v>8146</v>
      </c>
      <c r="G83" s="53" t="s">
        <v>8147</v>
      </c>
      <c r="H83" s="53" t="s">
        <v>8148</v>
      </c>
      <c r="I83" s="53" t="s">
        <v>46</v>
      </c>
      <c r="J83" s="44"/>
      <c r="K83" s="69"/>
      <c r="L83" s="69"/>
      <c r="M83" s="69"/>
      <c r="N83" s="69"/>
      <c r="O83" s="69"/>
      <c r="P83" s="69"/>
      <c r="Q83" s="69"/>
      <c r="R83" s="69"/>
      <c r="S83" s="69"/>
      <c r="T83" s="69"/>
      <c r="U83" s="69"/>
      <c r="V83" s="69"/>
      <c r="W83" s="69"/>
      <c r="X83" s="69"/>
      <c r="Y83" s="69"/>
      <c r="Z83" s="69"/>
    </row>
    <row r="84">
      <c r="A84" s="53" t="s">
        <v>8149</v>
      </c>
      <c r="B84" s="53" t="s">
        <v>7699</v>
      </c>
      <c r="C84" s="53" t="s">
        <v>7781</v>
      </c>
      <c r="D84" s="53" t="s">
        <v>8150</v>
      </c>
      <c r="E84" s="53" t="s">
        <v>8151</v>
      </c>
      <c r="F84" s="53" t="s">
        <v>7802</v>
      </c>
      <c r="G84" s="53" t="s">
        <v>8152</v>
      </c>
      <c r="H84" s="53" t="s">
        <v>8153</v>
      </c>
      <c r="I84" s="53" t="s">
        <v>46</v>
      </c>
      <c r="J84" s="44"/>
      <c r="K84" s="69"/>
      <c r="L84" s="69"/>
      <c r="M84" s="69"/>
      <c r="N84" s="69"/>
      <c r="O84" s="69"/>
      <c r="P84" s="69"/>
      <c r="Q84" s="69"/>
      <c r="R84" s="69"/>
      <c r="S84" s="69"/>
      <c r="T84" s="69"/>
      <c r="U84" s="69"/>
      <c r="V84" s="69"/>
      <c r="W84" s="69"/>
      <c r="X84" s="69"/>
      <c r="Y84" s="69"/>
      <c r="Z84" s="69"/>
    </row>
    <row r="85">
      <c r="A85" s="69" t="s">
        <v>8154</v>
      </c>
      <c r="B85" s="69" t="s">
        <v>7699</v>
      </c>
      <c r="C85" s="69" t="s">
        <v>8114</v>
      </c>
      <c r="D85" s="69" t="s">
        <v>8155</v>
      </c>
      <c r="E85" s="69" t="s">
        <v>8156</v>
      </c>
      <c r="F85" s="69" t="s">
        <v>8157</v>
      </c>
      <c r="G85" s="69" t="s">
        <v>8158</v>
      </c>
      <c r="H85" s="69" t="s">
        <v>8159</v>
      </c>
      <c r="I85" s="69" t="s">
        <v>46</v>
      </c>
      <c r="J85" s="69"/>
      <c r="K85" s="69"/>
      <c r="L85" s="69"/>
      <c r="M85" s="69"/>
      <c r="N85" s="69"/>
      <c r="O85" s="69"/>
      <c r="P85" s="69"/>
      <c r="Q85" s="69"/>
      <c r="R85" s="69"/>
      <c r="S85" s="69"/>
      <c r="T85" s="69"/>
      <c r="U85" s="69"/>
      <c r="V85" s="69"/>
      <c r="W85" s="69"/>
      <c r="X85" s="69"/>
      <c r="Y85" s="69"/>
      <c r="Z85" s="69"/>
    </row>
    <row r="86">
      <c r="A86" s="69" t="s">
        <v>8160</v>
      </c>
      <c r="B86" s="69" t="s">
        <v>7699</v>
      </c>
      <c r="C86" s="69" t="s">
        <v>8114</v>
      </c>
      <c r="D86" s="69" t="s">
        <v>8161</v>
      </c>
      <c r="E86" s="69" t="s">
        <v>8162</v>
      </c>
      <c r="F86" s="69" t="s">
        <v>8163</v>
      </c>
      <c r="G86" s="69" t="s">
        <v>8164</v>
      </c>
      <c r="H86" s="69" t="s">
        <v>8165</v>
      </c>
      <c r="I86" s="69" t="s">
        <v>46</v>
      </c>
      <c r="J86" s="69"/>
      <c r="K86" s="69"/>
      <c r="L86" s="69"/>
      <c r="M86" s="69"/>
      <c r="N86" s="69"/>
      <c r="O86" s="69"/>
      <c r="P86" s="69"/>
      <c r="Q86" s="69"/>
      <c r="R86" s="69"/>
      <c r="S86" s="69"/>
      <c r="T86" s="69"/>
      <c r="U86" s="69"/>
      <c r="V86" s="69"/>
      <c r="W86" s="69"/>
      <c r="X86" s="69"/>
      <c r="Y86" s="69"/>
      <c r="Z86" s="69"/>
    </row>
    <row r="87">
      <c r="A87" s="69" t="s">
        <v>8166</v>
      </c>
      <c r="B87" s="69" t="s">
        <v>7699</v>
      </c>
      <c r="C87" s="69" t="s">
        <v>8114</v>
      </c>
      <c r="D87" s="69" t="s">
        <v>8167</v>
      </c>
      <c r="E87" s="69" t="s">
        <v>8168</v>
      </c>
      <c r="F87" s="69" t="s">
        <v>8169</v>
      </c>
      <c r="G87" s="69" t="s">
        <v>8170</v>
      </c>
      <c r="H87" s="69" t="s">
        <v>8171</v>
      </c>
      <c r="I87" s="69" t="s">
        <v>46</v>
      </c>
      <c r="J87" s="69"/>
      <c r="K87" s="69"/>
      <c r="L87" s="69"/>
      <c r="M87" s="69"/>
      <c r="N87" s="69"/>
      <c r="O87" s="69"/>
      <c r="P87" s="69"/>
      <c r="Q87" s="69"/>
      <c r="R87" s="69"/>
      <c r="S87" s="69"/>
      <c r="T87" s="69"/>
      <c r="U87" s="69"/>
      <c r="V87" s="69"/>
      <c r="W87" s="69"/>
      <c r="X87" s="69"/>
      <c r="Y87" s="69"/>
      <c r="Z87" s="69"/>
    </row>
    <row r="88">
      <c r="A88" s="69" t="s">
        <v>8172</v>
      </c>
      <c r="B88" s="69" t="s">
        <v>7699</v>
      </c>
      <c r="C88" s="69" t="s">
        <v>8114</v>
      </c>
      <c r="D88" s="69" t="s">
        <v>8173</v>
      </c>
      <c r="E88" s="69" t="s">
        <v>8174</v>
      </c>
      <c r="F88" s="69" t="s">
        <v>8175</v>
      </c>
      <c r="G88" s="69" t="s">
        <v>8176</v>
      </c>
      <c r="H88" s="69" t="s">
        <v>8177</v>
      </c>
      <c r="I88" s="69" t="s">
        <v>46</v>
      </c>
      <c r="J88" s="69"/>
      <c r="K88" s="69"/>
      <c r="L88" s="69"/>
      <c r="M88" s="69"/>
      <c r="N88" s="69"/>
      <c r="O88" s="69"/>
      <c r="P88" s="69"/>
      <c r="Q88" s="69"/>
      <c r="R88" s="69"/>
      <c r="S88" s="69"/>
      <c r="T88" s="69"/>
      <c r="U88" s="69"/>
      <c r="V88" s="69"/>
      <c r="W88" s="69"/>
      <c r="X88" s="69"/>
      <c r="Y88" s="69"/>
      <c r="Z88" s="69"/>
    </row>
    <row r="89">
      <c r="A89" s="69" t="s">
        <v>8178</v>
      </c>
      <c r="B89" s="69" t="s">
        <v>7699</v>
      </c>
      <c r="C89" s="69" t="s">
        <v>8179</v>
      </c>
      <c r="D89" s="69" t="s">
        <v>8180</v>
      </c>
      <c r="E89" s="69" t="s">
        <v>8181</v>
      </c>
      <c r="F89" s="69" t="s">
        <v>8175</v>
      </c>
      <c r="G89" s="69" t="s">
        <v>8182</v>
      </c>
      <c r="H89" s="69" t="s">
        <v>8183</v>
      </c>
      <c r="I89" s="69" t="s">
        <v>46</v>
      </c>
      <c r="J89" s="69"/>
      <c r="K89" s="69"/>
      <c r="L89" s="69"/>
      <c r="M89" s="69"/>
      <c r="N89" s="69"/>
      <c r="O89" s="69"/>
      <c r="P89" s="69"/>
      <c r="Q89" s="69"/>
      <c r="R89" s="69"/>
      <c r="S89" s="69"/>
      <c r="T89" s="69"/>
      <c r="U89" s="69"/>
      <c r="V89" s="69"/>
      <c r="W89" s="69"/>
      <c r="X89" s="69"/>
      <c r="Y89" s="69"/>
      <c r="Z89" s="69"/>
    </row>
    <row r="90">
      <c r="A90" s="69" t="s">
        <v>8184</v>
      </c>
      <c r="B90" s="69" t="s">
        <v>7699</v>
      </c>
      <c r="C90" s="69" t="s">
        <v>8179</v>
      </c>
      <c r="D90" s="69" t="s">
        <v>8185</v>
      </c>
      <c r="E90" s="69" t="s">
        <v>8186</v>
      </c>
      <c r="F90" s="69" t="s">
        <v>8187</v>
      </c>
      <c r="G90" s="69" t="s">
        <v>8188</v>
      </c>
      <c r="H90" s="69" t="s">
        <v>8189</v>
      </c>
      <c r="I90" s="69" t="s">
        <v>46</v>
      </c>
      <c r="J90" s="69"/>
      <c r="K90" s="69"/>
      <c r="L90" s="69"/>
      <c r="M90" s="69"/>
      <c r="N90" s="69"/>
      <c r="O90" s="69"/>
      <c r="P90" s="69"/>
      <c r="Q90" s="69"/>
      <c r="R90" s="69"/>
      <c r="S90" s="69"/>
      <c r="T90" s="69"/>
      <c r="U90" s="69"/>
      <c r="V90" s="69"/>
      <c r="W90" s="69"/>
      <c r="X90" s="69"/>
      <c r="Y90" s="69"/>
      <c r="Z90" s="69"/>
    </row>
    <row r="91">
      <c r="A91" s="69" t="s">
        <v>8190</v>
      </c>
      <c r="B91" s="69" t="s">
        <v>7699</v>
      </c>
      <c r="C91" s="69" t="s">
        <v>8179</v>
      </c>
      <c r="D91" s="69" t="s">
        <v>8191</v>
      </c>
      <c r="E91" s="69" t="s">
        <v>8192</v>
      </c>
      <c r="F91" s="69" t="s">
        <v>8193</v>
      </c>
      <c r="G91" s="69" t="s">
        <v>8194</v>
      </c>
      <c r="H91" s="69" t="s">
        <v>8195</v>
      </c>
      <c r="I91" s="69" t="s">
        <v>46</v>
      </c>
      <c r="J91" s="69"/>
      <c r="K91" s="69"/>
      <c r="L91" s="69"/>
      <c r="M91" s="69"/>
      <c r="N91" s="69"/>
      <c r="O91" s="69"/>
      <c r="P91" s="69"/>
      <c r="Q91" s="69"/>
      <c r="R91" s="69"/>
      <c r="S91" s="69"/>
      <c r="T91" s="69"/>
      <c r="U91" s="69"/>
      <c r="V91" s="69"/>
      <c r="W91" s="69"/>
      <c r="X91" s="69"/>
      <c r="Y91" s="69"/>
      <c r="Z91" s="69"/>
    </row>
    <row r="92">
      <c r="A92" s="69" t="s">
        <v>8196</v>
      </c>
      <c r="B92" s="69" t="s">
        <v>7699</v>
      </c>
      <c r="C92" s="69" t="s">
        <v>8179</v>
      </c>
      <c r="D92" s="69" t="s">
        <v>8197</v>
      </c>
      <c r="E92" s="69" t="s">
        <v>8198</v>
      </c>
      <c r="F92" s="69" t="s">
        <v>8199</v>
      </c>
      <c r="G92" s="69" t="s">
        <v>8200</v>
      </c>
      <c r="H92" s="69" t="s">
        <v>8201</v>
      </c>
      <c r="I92" s="69" t="s">
        <v>46</v>
      </c>
      <c r="J92" s="69"/>
      <c r="K92" s="69"/>
      <c r="L92" s="69"/>
      <c r="M92" s="69"/>
      <c r="N92" s="69"/>
      <c r="O92" s="69"/>
      <c r="P92" s="69"/>
      <c r="Q92" s="69"/>
      <c r="R92" s="69"/>
      <c r="S92" s="69"/>
      <c r="T92" s="69"/>
      <c r="U92" s="69"/>
      <c r="V92" s="69"/>
      <c r="W92" s="69"/>
      <c r="X92" s="69"/>
      <c r="Y92" s="69"/>
      <c r="Z92" s="69"/>
    </row>
    <row r="93">
      <c r="A93" s="69" t="s">
        <v>8202</v>
      </c>
      <c r="B93" s="69" t="s">
        <v>7699</v>
      </c>
      <c r="C93" s="69" t="s">
        <v>8179</v>
      </c>
      <c r="D93" s="69" t="s">
        <v>8203</v>
      </c>
      <c r="E93" s="69" t="s">
        <v>8204</v>
      </c>
      <c r="F93" s="69" t="s">
        <v>8187</v>
      </c>
      <c r="G93" s="69" t="s">
        <v>8205</v>
      </c>
      <c r="H93" s="69" t="s">
        <v>8206</v>
      </c>
      <c r="I93" s="69" t="s">
        <v>46</v>
      </c>
      <c r="J93" s="69"/>
      <c r="K93" s="69"/>
      <c r="L93" s="69"/>
      <c r="M93" s="69"/>
      <c r="N93" s="69"/>
      <c r="O93" s="69"/>
      <c r="P93" s="69"/>
      <c r="Q93" s="69"/>
      <c r="R93" s="69"/>
      <c r="S93" s="69"/>
      <c r="T93" s="69"/>
      <c r="U93" s="69"/>
      <c r="V93" s="69"/>
      <c r="W93" s="69"/>
      <c r="X93" s="69"/>
      <c r="Y93" s="69"/>
      <c r="Z93" s="69"/>
    </row>
    <row r="94">
      <c r="A94" s="69" t="s">
        <v>8207</v>
      </c>
      <c r="B94" s="69" t="s">
        <v>7699</v>
      </c>
      <c r="C94" s="69" t="s">
        <v>8179</v>
      </c>
      <c r="D94" s="69" t="s">
        <v>8208</v>
      </c>
      <c r="E94" s="69" t="s">
        <v>8209</v>
      </c>
      <c r="F94" s="69" t="s">
        <v>8210</v>
      </c>
      <c r="G94" s="69" t="s">
        <v>8211</v>
      </c>
      <c r="H94" s="69" t="s">
        <v>8212</v>
      </c>
      <c r="I94" s="69" t="s">
        <v>46</v>
      </c>
      <c r="J94" s="69"/>
      <c r="K94" s="69"/>
      <c r="L94" s="69"/>
      <c r="M94" s="69"/>
      <c r="N94" s="69"/>
      <c r="O94" s="69"/>
      <c r="P94" s="69"/>
      <c r="Q94" s="69"/>
      <c r="R94" s="69"/>
      <c r="S94" s="69"/>
      <c r="T94" s="69"/>
      <c r="U94" s="69"/>
      <c r="V94" s="69"/>
      <c r="W94" s="69"/>
      <c r="X94" s="69"/>
      <c r="Y94" s="69"/>
      <c r="Z94" s="69"/>
    </row>
    <row r="95">
      <c r="A95" s="69" t="s">
        <v>8213</v>
      </c>
      <c r="B95" s="69" t="s">
        <v>7699</v>
      </c>
      <c r="C95" s="69" t="s">
        <v>8179</v>
      </c>
      <c r="D95" s="69" t="s">
        <v>8214</v>
      </c>
      <c r="E95" s="69" t="s">
        <v>8215</v>
      </c>
      <c r="F95" s="69" t="s">
        <v>8210</v>
      </c>
      <c r="G95" s="69" t="s">
        <v>8216</v>
      </c>
      <c r="H95" s="69" t="s">
        <v>8217</v>
      </c>
      <c r="I95" s="69" t="s">
        <v>46</v>
      </c>
      <c r="J95" s="69"/>
      <c r="K95" s="69"/>
      <c r="L95" s="69"/>
      <c r="M95" s="69"/>
      <c r="N95" s="69"/>
      <c r="O95" s="69"/>
      <c r="P95" s="69"/>
      <c r="Q95" s="69"/>
      <c r="R95" s="69"/>
      <c r="S95" s="69"/>
      <c r="T95" s="69"/>
      <c r="U95" s="69"/>
      <c r="V95" s="69"/>
      <c r="W95" s="69"/>
      <c r="X95" s="69"/>
      <c r="Y95" s="69"/>
      <c r="Z95" s="69"/>
    </row>
    <row r="96">
      <c r="A96" s="69" t="s">
        <v>8218</v>
      </c>
      <c r="B96" s="69" t="s">
        <v>7699</v>
      </c>
      <c r="C96" s="69" t="s">
        <v>8179</v>
      </c>
      <c r="D96" s="69" t="s">
        <v>8219</v>
      </c>
      <c r="E96" s="69" t="s">
        <v>8220</v>
      </c>
      <c r="F96" s="69" t="s">
        <v>8210</v>
      </c>
      <c r="G96" s="69" t="s">
        <v>8221</v>
      </c>
      <c r="H96" s="69" t="s">
        <v>8222</v>
      </c>
      <c r="I96" s="69" t="s">
        <v>46</v>
      </c>
      <c r="J96" s="69"/>
      <c r="K96" s="69"/>
      <c r="L96" s="69"/>
      <c r="M96" s="69"/>
      <c r="N96" s="69"/>
      <c r="O96" s="69"/>
      <c r="P96" s="69"/>
      <c r="Q96" s="69"/>
      <c r="R96" s="69"/>
      <c r="S96" s="69"/>
      <c r="T96" s="69"/>
      <c r="U96" s="69"/>
      <c r="V96" s="69"/>
      <c r="W96" s="69"/>
      <c r="X96" s="69"/>
      <c r="Y96" s="69"/>
      <c r="Z96" s="69"/>
    </row>
    <row r="97">
      <c r="A97" s="69" t="s">
        <v>8223</v>
      </c>
      <c r="B97" s="69" t="s">
        <v>7699</v>
      </c>
      <c r="C97" s="69" t="s">
        <v>8179</v>
      </c>
      <c r="D97" s="69" t="s">
        <v>8224</v>
      </c>
      <c r="E97" s="69" t="s">
        <v>8225</v>
      </c>
      <c r="F97" s="69" t="s">
        <v>8187</v>
      </c>
      <c r="G97" s="69" t="s">
        <v>8226</v>
      </c>
      <c r="H97" s="69" t="s">
        <v>8227</v>
      </c>
      <c r="I97" s="69" t="s">
        <v>46</v>
      </c>
      <c r="J97" s="69"/>
      <c r="K97" s="69"/>
      <c r="L97" s="69"/>
      <c r="M97" s="69"/>
      <c r="N97" s="69"/>
      <c r="O97" s="69"/>
      <c r="P97" s="69"/>
      <c r="Q97" s="69"/>
      <c r="R97" s="69"/>
      <c r="S97" s="69"/>
      <c r="T97" s="69"/>
      <c r="U97" s="69"/>
      <c r="V97" s="69"/>
      <c r="W97" s="69"/>
      <c r="X97" s="69"/>
      <c r="Y97" s="69"/>
      <c r="Z97" s="69"/>
    </row>
    <row r="98">
      <c r="A98" s="69" t="s">
        <v>8228</v>
      </c>
      <c r="B98" s="69" t="s">
        <v>7699</v>
      </c>
      <c r="C98" s="69" t="s">
        <v>8229</v>
      </c>
      <c r="D98" s="69" t="s">
        <v>8230</v>
      </c>
      <c r="E98" s="69" t="s">
        <v>8231</v>
      </c>
      <c r="F98" s="69" t="s">
        <v>8232</v>
      </c>
      <c r="G98" s="69" t="s">
        <v>8233</v>
      </c>
      <c r="H98" s="69" t="s">
        <v>8234</v>
      </c>
      <c r="I98" s="69" t="s">
        <v>46</v>
      </c>
      <c r="J98" s="69"/>
      <c r="K98" s="69"/>
      <c r="L98" s="69"/>
      <c r="M98" s="69"/>
      <c r="N98" s="69"/>
      <c r="O98" s="69"/>
      <c r="P98" s="69"/>
      <c r="Q98" s="69"/>
      <c r="R98" s="69"/>
      <c r="S98" s="69"/>
      <c r="T98" s="69"/>
      <c r="U98" s="69"/>
      <c r="V98" s="69"/>
      <c r="W98" s="69"/>
      <c r="X98" s="69"/>
      <c r="Y98" s="69"/>
      <c r="Z98" s="69"/>
    </row>
    <row r="99">
      <c r="A99" s="69" t="s">
        <v>8235</v>
      </c>
      <c r="B99" s="69" t="s">
        <v>7699</v>
      </c>
      <c r="C99" s="69" t="s">
        <v>8229</v>
      </c>
      <c r="D99" s="69" t="s">
        <v>8236</v>
      </c>
      <c r="E99" s="69" t="s">
        <v>8237</v>
      </c>
      <c r="F99" s="69" t="s">
        <v>8238</v>
      </c>
      <c r="G99" s="69" t="s">
        <v>8239</v>
      </c>
      <c r="H99" s="69" t="s">
        <v>8240</v>
      </c>
      <c r="I99" s="69" t="s">
        <v>46</v>
      </c>
      <c r="J99" s="69"/>
      <c r="K99" s="69"/>
      <c r="L99" s="69"/>
      <c r="M99" s="69"/>
      <c r="N99" s="69"/>
      <c r="O99" s="69"/>
      <c r="P99" s="69"/>
      <c r="Q99" s="69"/>
      <c r="R99" s="69"/>
      <c r="S99" s="69"/>
      <c r="T99" s="69"/>
      <c r="U99" s="69"/>
      <c r="V99" s="69"/>
      <c r="W99" s="69"/>
      <c r="X99" s="69"/>
      <c r="Y99" s="69"/>
      <c r="Z99" s="69"/>
    </row>
    <row r="100">
      <c r="A100" s="69" t="s">
        <v>8241</v>
      </c>
      <c r="B100" s="69" t="s">
        <v>7699</v>
      </c>
      <c r="C100" s="69" t="s">
        <v>8229</v>
      </c>
      <c r="D100" s="69" t="s">
        <v>8242</v>
      </c>
      <c r="E100" s="69" t="s">
        <v>8243</v>
      </c>
      <c r="F100" s="69" t="s">
        <v>8244</v>
      </c>
      <c r="G100" s="69" t="s">
        <v>8245</v>
      </c>
      <c r="H100" s="69" t="s">
        <v>8246</v>
      </c>
      <c r="I100" s="69" t="s">
        <v>46</v>
      </c>
      <c r="J100" s="69"/>
      <c r="K100" s="69"/>
      <c r="L100" s="69"/>
      <c r="M100" s="69"/>
      <c r="N100" s="69"/>
      <c r="O100" s="69"/>
      <c r="P100" s="69"/>
      <c r="Q100" s="69"/>
      <c r="R100" s="69"/>
      <c r="S100" s="69"/>
      <c r="T100" s="69"/>
      <c r="U100" s="69"/>
      <c r="V100" s="69"/>
      <c r="W100" s="69"/>
      <c r="X100" s="69"/>
      <c r="Y100" s="69"/>
      <c r="Z100" s="69"/>
    </row>
    <row r="101">
      <c r="A101" s="69" t="s">
        <v>8247</v>
      </c>
      <c r="B101" s="69" t="s">
        <v>7699</v>
      </c>
      <c r="C101" s="69" t="s">
        <v>8229</v>
      </c>
      <c r="D101" s="69" t="s">
        <v>8248</v>
      </c>
      <c r="E101" s="69" t="s">
        <v>8249</v>
      </c>
      <c r="F101" s="69" t="s">
        <v>8250</v>
      </c>
      <c r="G101" s="69" t="s">
        <v>8251</v>
      </c>
      <c r="H101" s="69" t="s">
        <v>8252</v>
      </c>
      <c r="I101" s="69" t="s">
        <v>46</v>
      </c>
      <c r="J101" s="69"/>
      <c r="K101" s="69"/>
      <c r="L101" s="69"/>
      <c r="M101" s="69"/>
      <c r="N101" s="69"/>
      <c r="O101" s="69"/>
      <c r="P101" s="69"/>
      <c r="Q101" s="69"/>
      <c r="R101" s="69"/>
      <c r="S101" s="69"/>
      <c r="T101" s="69"/>
      <c r="U101" s="69"/>
      <c r="V101" s="69"/>
      <c r="W101" s="69"/>
      <c r="X101" s="69"/>
      <c r="Y101" s="69"/>
      <c r="Z101" s="69"/>
    </row>
    <row r="102">
      <c r="A102" s="69" t="s">
        <v>8253</v>
      </c>
      <c r="B102" s="69" t="s">
        <v>7699</v>
      </c>
      <c r="C102" s="69" t="s">
        <v>8229</v>
      </c>
      <c r="D102" s="69" t="s">
        <v>8254</v>
      </c>
      <c r="E102" s="69" t="s">
        <v>8255</v>
      </c>
      <c r="F102" s="69" t="s">
        <v>8250</v>
      </c>
      <c r="G102" s="69" t="s">
        <v>8256</v>
      </c>
      <c r="H102" s="69" t="s">
        <v>8257</v>
      </c>
      <c r="I102" s="69" t="s">
        <v>46</v>
      </c>
      <c r="J102" s="69"/>
      <c r="K102" s="69"/>
      <c r="L102" s="69"/>
      <c r="M102" s="69"/>
      <c r="N102" s="69"/>
      <c r="O102" s="69"/>
      <c r="P102" s="69"/>
      <c r="Q102" s="69"/>
      <c r="R102" s="69"/>
      <c r="S102" s="69"/>
      <c r="T102" s="69"/>
      <c r="U102" s="69"/>
      <c r="V102" s="69"/>
      <c r="W102" s="69"/>
      <c r="X102" s="69"/>
      <c r="Y102" s="69"/>
      <c r="Z102" s="69"/>
    </row>
    <row r="103">
      <c r="A103" s="69" t="s">
        <v>8258</v>
      </c>
      <c r="B103" s="69" t="s">
        <v>7699</v>
      </c>
      <c r="C103" s="69" t="s">
        <v>8229</v>
      </c>
      <c r="D103" s="69" t="s">
        <v>8259</v>
      </c>
      <c r="E103" s="69" t="s">
        <v>8260</v>
      </c>
      <c r="F103" s="69" t="s">
        <v>8250</v>
      </c>
      <c r="G103" s="69" t="s">
        <v>8261</v>
      </c>
      <c r="H103" s="69" t="s">
        <v>8262</v>
      </c>
      <c r="I103" s="69" t="s">
        <v>46</v>
      </c>
      <c r="J103" s="69"/>
      <c r="K103" s="69"/>
      <c r="L103" s="69"/>
      <c r="M103" s="69"/>
      <c r="N103" s="69"/>
      <c r="O103" s="69"/>
      <c r="P103" s="69"/>
      <c r="Q103" s="69"/>
      <c r="R103" s="69"/>
      <c r="S103" s="69"/>
      <c r="T103" s="69"/>
      <c r="U103" s="69"/>
      <c r="V103" s="69"/>
      <c r="W103" s="69"/>
      <c r="X103" s="69"/>
      <c r="Y103" s="69"/>
      <c r="Z103" s="69"/>
    </row>
    <row r="104">
      <c r="A104" s="69" t="s">
        <v>8263</v>
      </c>
      <c r="B104" s="69" t="s">
        <v>7699</v>
      </c>
      <c r="C104" s="69" t="s">
        <v>8229</v>
      </c>
      <c r="D104" s="69" t="s">
        <v>8264</v>
      </c>
      <c r="E104" s="69" t="s">
        <v>8265</v>
      </c>
      <c r="F104" s="69" t="s">
        <v>8244</v>
      </c>
      <c r="G104" s="69" t="s">
        <v>8266</v>
      </c>
      <c r="H104" s="69" t="s">
        <v>8267</v>
      </c>
      <c r="I104" s="69" t="s">
        <v>46</v>
      </c>
      <c r="J104" s="69"/>
      <c r="K104" s="69"/>
      <c r="L104" s="69"/>
      <c r="M104" s="69"/>
      <c r="N104" s="69"/>
      <c r="O104" s="69"/>
      <c r="P104" s="69"/>
      <c r="Q104" s="69"/>
      <c r="R104" s="69"/>
      <c r="S104" s="69"/>
      <c r="T104" s="69"/>
      <c r="U104" s="69"/>
      <c r="V104" s="69"/>
      <c r="W104" s="69"/>
      <c r="X104" s="69"/>
      <c r="Y104" s="69"/>
      <c r="Z104" s="69"/>
    </row>
    <row r="105">
      <c r="A105" s="69" t="s">
        <v>8268</v>
      </c>
      <c r="B105" s="69" t="s">
        <v>7699</v>
      </c>
      <c r="C105" s="69" t="s">
        <v>8229</v>
      </c>
      <c r="D105" s="69" t="s">
        <v>8269</v>
      </c>
      <c r="E105" s="69" t="s">
        <v>8270</v>
      </c>
      <c r="F105" s="69" t="s">
        <v>8271</v>
      </c>
      <c r="G105" s="69" t="s">
        <v>8272</v>
      </c>
      <c r="H105" s="69" t="s">
        <v>8273</v>
      </c>
      <c r="I105" s="69" t="s">
        <v>46</v>
      </c>
      <c r="J105" s="69"/>
      <c r="K105" s="69"/>
      <c r="L105" s="69"/>
      <c r="M105" s="69"/>
      <c r="N105" s="69"/>
      <c r="O105" s="69"/>
      <c r="P105" s="69"/>
      <c r="Q105" s="69"/>
      <c r="R105" s="69"/>
      <c r="S105" s="69"/>
      <c r="T105" s="69"/>
      <c r="U105" s="69"/>
      <c r="V105" s="69"/>
      <c r="W105" s="69"/>
      <c r="X105" s="69"/>
      <c r="Y105" s="69"/>
      <c r="Z105" s="69"/>
    </row>
    <row r="106">
      <c r="A106" s="69" t="s">
        <v>8274</v>
      </c>
      <c r="B106" s="69" t="s">
        <v>7699</v>
      </c>
      <c r="C106" s="69" t="s">
        <v>8229</v>
      </c>
      <c r="D106" s="69" t="s">
        <v>8275</v>
      </c>
      <c r="E106" s="69" t="s">
        <v>8276</v>
      </c>
      <c r="F106" s="69" t="s">
        <v>8250</v>
      </c>
      <c r="G106" s="69" t="s">
        <v>8277</v>
      </c>
      <c r="H106" s="69" t="s">
        <v>8278</v>
      </c>
      <c r="I106" s="69" t="s">
        <v>46</v>
      </c>
      <c r="J106" s="69"/>
      <c r="K106" s="69"/>
      <c r="L106" s="69"/>
      <c r="M106" s="69"/>
      <c r="N106" s="69"/>
      <c r="O106" s="69"/>
      <c r="P106" s="69"/>
      <c r="Q106" s="69"/>
      <c r="R106" s="69"/>
      <c r="S106" s="69"/>
      <c r="T106" s="69"/>
      <c r="U106" s="69"/>
      <c r="V106" s="69"/>
      <c r="W106" s="69"/>
      <c r="X106" s="69"/>
      <c r="Y106" s="69"/>
      <c r="Z106" s="69"/>
    </row>
    <row r="107">
      <c r="A107" s="69" t="s">
        <v>8279</v>
      </c>
      <c r="B107" s="69" t="s">
        <v>7699</v>
      </c>
      <c r="C107" s="69" t="s">
        <v>8229</v>
      </c>
      <c r="D107" s="69" t="s">
        <v>8280</v>
      </c>
      <c r="E107" s="69" t="s">
        <v>8281</v>
      </c>
      <c r="F107" s="69" t="s">
        <v>8282</v>
      </c>
      <c r="G107" s="69" t="s">
        <v>8283</v>
      </c>
      <c r="H107" s="69" t="s">
        <v>8284</v>
      </c>
      <c r="I107" s="69" t="s">
        <v>48</v>
      </c>
      <c r="J107" s="69" t="s">
        <v>8285</v>
      </c>
      <c r="K107" s="69"/>
      <c r="L107" s="69"/>
      <c r="M107" s="69"/>
      <c r="N107" s="69"/>
      <c r="O107" s="69"/>
      <c r="P107" s="69"/>
      <c r="Q107" s="69"/>
      <c r="R107" s="69"/>
      <c r="S107" s="69"/>
      <c r="T107" s="69"/>
      <c r="U107" s="69"/>
      <c r="V107" s="69"/>
      <c r="W107" s="69"/>
      <c r="X107" s="69"/>
      <c r="Y107" s="69"/>
      <c r="Z107" s="69"/>
    </row>
    <row r="108">
      <c r="A108" s="69" t="s">
        <v>8286</v>
      </c>
      <c r="B108" s="69" t="s">
        <v>7699</v>
      </c>
      <c r="C108" s="69" t="s">
        <v>8229</v>
      </c>
      <c r="D108" s="69" t="s">
        <v>8287</v>
      </c>
      <c r="E108" s="69" t="s">
        <v>8288</v>
      </c>
      <c r="F108" s="69" t="s">
        <v>8282</v>
      </c>
      <c r="G108" s="69" t="s">
        <v>8289</v>
      </c>
      <c r="H108" s="69" t="s">
        <v>8290</v>
      </c>
      <c r="I108" s="69" t="s">
        <v>46</v>
      </c>
      <c r="J108" s="69"/>
      <c r="K108" s="69"/>
      <c r="L108" s="69"/>
      <c r="M108" s="69"/>
      <c r="N108" s="69"/>
      <c r="O108" s="69"/>
      <c r="P108" s="69"/>
      <c r="Q108" s="69"/>
      <c r="R108" s="69"/>
      <c r="S108" s="69"/>
      <c r="T108" s="69"/>
      <c r="U108" s="69"/>
      <c r="V108" s="69"/>
      <c r="W108" s="69"/>
      <c r="X108" s="69"/>
      <c r="Y108" s="69"/>
      <c r="Z108" s="69"/>
    </row>
    <row r="109">
      <c r="A109" s="69" t="s">
        <v>8291</v>
      </c>
      <c r="B109" s="69" t="s">
        <v>7699</v>
      </c>
      <c r="C109" s="69" t="s">
        <v>8229</v>
      </c>
      <c r="D109" s="69" t="s">
        <v>8292</v>
      </c>
      <c r="E109" s="69" t="s">
        <v>8293</v>
      </c>
      <c r="F109" s="69" t="s">
        <v>8294</v>
      </c>
      <c r="G109" s="69" t="s">
        <v>8295</v>
      </c>
      <c r="H109" s="69" t="s">
        <v>8296</v>
      </c>
      <c r="I109" s="69" t="s">
        <v>46</v>
      </c>
      <c r="J109" s="69"/>
      <c r="K109" s="69"/>
      <c r="L109" s="69"/>
      <c r="M109" s="69"/>
      <c r="N109" s="69"/>
      <c r="O109" s="69"/>
      <c r="P109" s="69"/>
      <c r="Q109" s="69"/>
      <c r="R109" s="69"/>
      <c r="S109" s="69"/>
      <c r="T109" s="69"/>
      <c r="U109" s="69"/>
      <c r="V109" s="69"/>
      <c r="W109" s="69"/>
      <c r="X109" s="69"/>
      <c r="Y109" s="69"/>
      <c r="Z109" s="69"/>
    </row>
    <row r="110">
      <c r="A110" s="69" t="s">
        <v>8297</v>
      </c>
      <c r="B110" s="69" t="s">
        <v>7699</v>
      </c>
      <c r="C110" s="69" t="s">
        <v>8229</v>
      </c>
      <c r="D110" s="69" t="s">
        <v>8298</v>
      </c>
      <c r="E110" s="69" t="s">
        <v>8299</v>
      </c>
      <c r="F110" s="69" t="s">
        <v>8250</v>
      </c>
      <c r="G110" s="69" t="s">
        <v>8300</v>
      </c>
      <c r="H110" s="69" t="s">
        <v>8301</v>
      </c>
      <c r="I110" s="69" t="s">
        <v>46</v>
      </c>
      <c r="J110" s="69"/>
      <c r="K110" s="69"/>
      <c r="L110" s="69"/>
      <c r="M110" s="69"/>
      <c r="N110" s="69"/>
      <c r="O110" s="69"/>
      <c r="P110" s="69"/>
      <c r="Q110" s="69"/>
      <c r="R110" s="69"/>
      <c r="S110" s="69"/>
      <c r="T110" s="69"/>
      <c r="U110" s="69"/>
      <c r="V110" s="69"/>
      <c r="W110" s="69"/>
      <c r="X110" s="69"/>
      <c r="Y110" s="69"/>
      <c r="Z110" s="69"/>
    </row>
    <row r="111">
      <c r="A111" s="69" t="s">
        <v>8302</v>
      </c>
      <c r="B111" s="69" t="s">
        <v>7699</v>
      </c>
      <c r="C111" s="69" t="s">
        <v>8229</v>
      </c>
      <c r="D111" s="69" t="s">
        <v>8303</v>
      </c>
      <c r="E111" s="69" t="s">
        <v>8304</v>
      </c>
      <c r="F111" s="69" t="s">
        <v>8305</v>
      </c>
      <c r="G111" s="69" t="s">
        <v>8306</v>
      </c>
      <c r="H111" s="69" t="s">
        <v>8307</v>
      </c>
      <c r="I111" s="69" t="s">
        <v>46</v>
      </c>
      <c r="J111" s="69"/>
      <c r="K111" s="69"/>
      <c r="L111" s="69"/>
      <c r="M111" s="69"/>
      <c r="N111" s="69"/>
      <c r="O111" s="69"/>
      <c r="P111" s="69"/>
      <c r="Q111" s="69"/>
      <c r="R111" s="69"/>
      <c r="S111" s="69"/>
      <c r="T111" s="69"/>
      <c r="U111" s="69"/>
      <c r="V111" s="69"/>
      <c r="W111" s="69"/>
      <c r="X111" s="69"/>
      <c r="Y111" s="69"/>
      <c r="Z111" s="69"/>
    </row>
    <row r="112">
      <c r="A112" s="69" t="s">
        <v>8308</v>
      </c>
      <c r="B112" s="69" t="s">
        <v>7699</v>
      </c>
      <c r="C112" s="69" t="s">
        <v>8229</v>
      </c>
      <c r="D112" s="69" t="s">
        <v>8309</v>
      </c>
      <c r="E112" s="69" t="s">
        <v>8310</v>
      </c>
      <c r="F112" s="69" t="s">
        <v>8311</v>
      </c>
      <c r="G112" s="69" t="s">
        <v>8312</v>
      </c>
      <c r="H112" s="69" t="s">
        <v>8313</v>
      </c>
      <c r="I112" s="69" t="s">
        <v>46</v>
      </c>
      <c r="J112" s="69"/>
      <c r="K112" s="69"/>
      <c r="L112" s="69"/>
      <c r="M112" s="69"/>
      <c r="N112" s="69"/>
      <c r="O112" s="69"/>
      <c r="P112" s="69"/>
      <c r="Q112" s="69"/>
      <c r="R112" s="69"/>
      <c r="S112" s="69"/>
      <c r="T112" s="69"/>
      <c r="U112" s="69"/>
      <c r="V112" s="69"/>
      <c r="W112" s="69"/>
      <c r="X112" s="69"/>
      <c r="Y112" s="69"/>
      <c r="Z112" s="69"/>
    </row>
    <row r="113">
      <c r="A113" s="69" t="s">
        <v>8314</v>
      </c>
      <c r="B113" s="69" t="s">
        <v>7699</v>
      </c>
      <c r="C113" s="69" t="s">
        <v>8229</v>
      </c>
      <c r="D113" s="69" t="s">
        <v>8315</v>
      </c>
      <c r="E113" s="69" t="s">
        <v>8316</v>
      </c>
      <c r="F113" s="69" t="s">
        <v>8317</v>
      </c>
      <c r="G113" s="69" t="s">
        <v>8318</v>
      </c>
      <c r="H113" s="69" t="s">
        <v>8319</v>
      </c>
      <c r="I113" s="69" t="s">
        <v>46</v>
      </c>
      <c r="J113" s="69"/>
      <c r="K113" s="69"/>
      <c r="L113" s="69"/>
      <c r="M113" s="69"/>
      <c r="N113" s="69"/>
      <c r="O113" s="69"/>
      <c r="P113" s="69"/>
      <c r="Q113" s="69"/>
      <c r="R113" s="69"/>
      <c r="S113" s="69"/>
      <c r="T113" s="69"/>
      <c r="U113" s="69"/>
      <c r="V113" s="69"/>
      <c r="W113" s="69"/>
      <c r="X113" s="69"/>
      <c r="Y113" s="69"/>
      <c r="Z113" s="69"/>
    </row>
    <row r="114">
      <c r="A114" s="69" t="s">
        <v>8320</v>
      </c>
      <c r="B114" s="69" t="s">
        <v>7699</v>
      </c>
      <c r="C114" s="69" t="s">
        <v>8229</v>
      </c>
      <c r="D114" s="69" t="s">
        <v>8321</v>
      </c>
      <c r="E114" s="69" t="s">
        <v>8322</v>
      </c>
      <c r="F114" s="69" t="s">
        <v>8323</v>
      </c>
      <c r="G114" s="69" t="s">
        <v>8324</v>
      </c>
      <c r="H114" s="69" t="s">
        <v>8325</v>
      </c>
      <c r="I114" s="69" t="s">
        <v>46</v>
      </c>
      <c r="J114" s="69"/>
      <c r="K114" s="69"/>
      <c r="L114" s="69"/>
      <c r="M114" s="69"/>
      <c r="N114" s="69"/>
      <c r="O114" s="69"/>
      <c r="P114" s="69"/>
      <c r="Q114" s="69"/>
      <c r="R114" s="69"/>
      <c r="S114" s="69"/>
      <c r="T114" s="69"/>
      <c r="U114" s="69"/>
      <c r="V114" s="69"/>
      <c r="W114" s="69"/>
      <c r="X114" s="69"/>
      <c r="Y114" s="69"/>
      <c r="Z114" s="69"/>
    </row>
    <row r="115">
      <c r="A115" s="69" t="s">
        <v>8326</v>
      </c>
      <c r="B115" s="69" t="s">
        <v>7699</v>
      </c>
      <c r="C115" s="69" t="s">
        <v>8229</v>
      </c>
      <c r="D115" s="69" t="s">
        <v>8327</v>
      </c>
      <c r="E115" s="69" t="s">
        <v>8328</v>
      </c>
      <c r="F115" s="69" t="s">
        <v>8329</v>
      </c>
      <c r="G115" s="69" t="s">
        <v>8330</v>
      </c>
      <c r="H115" s="69" t="s">
        <v>8331</v>
      </c>
      <c r="I115" s="69" t="s">
        <v>46</v>
      </c>
      <c r="J115" s="69"/>
      <c r="K115" s="69"/>
      <c r="L115" s="69"/>
      <c r="M115" s="69"/>
      <c r="N115" s="69"/>
      <c r="O115" s="69"/>
      <c r="P115" s="69"/>
      <c r="Q115" s="69"/>
      <c r="R115" s="69"/>
      <c r="S115" s="69"/>
      <c r="T115" s="69"/>
      <c r="U115" s="69"/>
      <c r="V115" s="69"/>
      <c r="W115" s="69"/>
      <c r="X115" s="69"/>
      <c r="Y115" s="69"/>
      <c r="Z115" s="69"/>
    </row>
    <row r="116">
      <c r="A116" s="69" t="s">
        <v>8332</v>
      </c>
      <c r="B116" s="69" t="s">
        <v>7699</v>
      </c>
      <c r="C116" s="69" t="s">
        <v>8229</v>
      </c>
      <c r="D116" s="69" t="s">
        <v>8333</v>
      </c>
      <c r="E116" s="69" t="s">
        <v>8334</v>
      </c>
      <c r="F116" s="69" t="s">
        <v>8335</v>
      </c>
      <c r="G116" s="69" t="s">
        <v>8336</v>
      </c>
      <c r="H116" s="69" t="s">
        <v>8337</v>
      </c>
      <c r="I116" s="69" t="s">
        <v>46</v>
      </c>
      <c r="J116" s="69"/>
      <c r="K116" s="69"/>
      <c r="L116" s="69"/>
      <c r="M116" s="69"/>
      <c r="N116" s="69"/>
      <c r="O116" s="69"/>
      <c r="P116" s="69"/>
      <c r="Q116" s="69"/>
      <c r="R116" s="69"/>
      <c r="S116" s="69"/>
      <c r="T116" s="69"/>
      <c r="U116" s="69"/>
      <c r="V116" s="69"/>
      <c r="W116" s="69"/>
      <c r="X116" s="69"/>
      <c r="Y116" s="69"/>
      <c r="Z116" s="69"/>
    </row>
    <row r="117">
      <c r="A117" s="69" t="s">
        <v>8338</v>
      </c>
      <c r="B117" s="69" t="s">
        <v>7699</v>
      </c>
      <c r="C117" s="69" t="s">
        <v>8229</v>
      </c>
      <c r="D117" s="69" t="s">
        <v>8339</v>
      </c>
      <c r="E117" s="69" t="s">
        <v>8340</v>
      </c>
      <c r="F117" s="69" t="s">
        <v>8341</v>
      </c>
      <c r="G117" s="69" t="s">
        <v>8342</v>
      </c>
      <c r="H117" s="69" t="s">
        <v>8343</v>
      </c>
      <c r="I117" s="69" t="s">
        <v>48</v>
      </c>
      <c r="J117" s="69" t="s">
        <v>8344</v>
      </c>
      <c r="K117" s="69"/>
      <c r="L117" s="69"/>
      <c r="M117" s="69"/>
      <c r="N117" s="69"/>
      <c r="O117" s="69"/>
      <c r="P117" s="69"/>
      <c r="Q117" s="69"/>
      <c r="R117" s="69"/>
      <c r="S117" s="69"/>
      <c r="T117" s="69"/>
      <c r="U117" s="69"/>
      <c r="V117" s="69"/>
      <c r="W117" s="69"/>
      <c r="X117" s="69"/>
      <c r="Y117" s="69"/>
      <c r="Z117" s="69"/>
    </row>
    <row r="118">
      <c r="A118" s="69" t="s">
        <v>8345</v>
      </c>
      <c r="B118" s="69" t="s">
        <v>7699</v>
      </c>
      <c r="C118" s="69" t="s">
        <v>8114</v>
      </c>
      <c r="D118" s="69" t="s">
        <v>8346</v>
      </c>
      <c r="E118" s="69" t="s">
        <v>8347</v>
      </c>
      <c r="F118" s="69" t="s">
        <v>8348</v>
      </c>
      <c r="G118" s="69" t="s">
        <v>8349</v>
      </c>
      <c r="H118" s="69" t="s">
        <v>8350</v>
      </c>
      <c r="I118" s="69" t="s">
        <v>46</v>
      </c>
      <c r="J118" s="69"/>
      <c r="K118" s="69"/>
      <c r="L118" s="69"/>
      <c r="M118" s="69"/>
      <c r="N118" s="69"/>
      <c r="O118" s="69"/>
      <c r="P118" s="69"/>
      <c r="Q118" s="69"/>
      <c r="R118" s="69"/>
      <c r="S118" s="69"/>
      <c r="T118" s="69"/>
      <c r="U118" s="69"/>
      <c r="V118" s="69"/>
      <c r="W118" s="69"/>
      <c r="X118" s="69"/>
      <c r="Y118" s="69"/>
      <c r="Z118" s="69"/>
    </row>
    <row r="119">
      <c r="A119" s="69" t="s">
        <v>8351</v>
      </c>
      <c r="B119" s="69" t="s">
        <v>7699</v>
      </c>
      <c r="C119" s="69" t="s">
        <v>8114</v>
      </c>
      <c r="D119" s="69" t="s">
        <v>8352</v>
      </c>
      <c r="E119" s="69" t="s">
        <v>8353</v>
      </c>
      <c r="F119" s="69" t="s">
        <v>8354</v>
      </c>
      <c r="G119" s="69" t="s">
        <v>8355</v>
      </c>
      <c r="H119" s="69" t="s">
        <v>8356</v>
      </c>
      <c r="I119" s="69" t="s">
        <v>46</v>
      </c>
      <c r="J119" s="69"/>
      <c r="K119" s="69"/>
      <c r="L119" s="69"/>
      <c r="M119" s="69"/>
      <c r="N119" s="69"/>
      <c r="O119" s="69"/>
      <c r="P119" s="69"/>
      <c r="Q119" s="69"/>
      <c r="R119" s="69"/>
      <c r="S119" s="69"/>
      <c r="T119" s="69"/>
      <c r="U119" s="69"/>
      <c r="V119" s="69"/>
      <c r="W119" s="69"/>
      <c r="X119" s="69"/>
      <c r="Y119" s="69"/>
      <c r="Z119" s="69"/>
    </row>
    <row r="120">
      <c r="A120" s="69" t="s">
        <v>8357</v>
      </c>
      <c r="B120" s="69" t="s">
        <v>7699</v>
      </c>
      <c r="C120" s="69" t="s">
        <v>8114</v>
      </c>
      <c r="D120" s="69" t="s">
        <v>8358</v>
      </c>
      <c r="E120" s="69" t="s">
        <v>8359</v>
      </c>
      <c r="F120" s="69" t="s">
        <v>8348</v>
      </c>
      <c r="G120" s="69" t="s">
        <v>8360</v>
      </c>
      <c r="H120" s="69" t="s">
        <v>8361</v>
      </c>
      <c r="I120" s="69" t="s">
        <v>46</v>
      </c>
      <c r="J120" s="69"/>
      <c r="K120" s="69"/>
      <c r="L120" s="69"/>
      <c r="M120" s="69"/>
      <c r="N120" s="69"/>
      <c r="O120" s="69"/>
      <c r="P120" s="69"/>
      <c r="Q120" s="69"/>
      <c r="R120" s="69"/>
      <c r="S120" s="69"/>
      <c r="T120" s="69"/>
      <c r="U120" s="69"/>
      <c r="V120" s="69"/>
      <c r="W120" s="69"/>
      <c r="X120" s="69"/>
      <c r="Y120" s="69"/>
      <c r="Z120" s="69"/>
    </row>
    <row r="121">
      <c r="A121" s="69" t="s">
        <v>8362</v>
      </c>
      <c r="B121" s="69" t="s">
        <v>7699</v>
      </c>
      <c r="C121" s="69" t="s">
        <v>8114</v>
      </c>
      <c r="D121" s="69" t="s">
        <v>8363</v>
      </c>
      <c r="E121" s="69" t="s">
        <v>8364</v>
      </c>
      <c r="F121" s="69" t="s">
        <v>8365</v>
      </c>
      <c r="G121" s="69" t="s">
        <v>8366</v>
      </c>
      <c r="H121" s="69" t="s">
        <v>8367</v>
      </c>
      <c r="I121" s="69" t="s">
        <v>46</v>
      </c>
      <c r="J121" s="69"/>
      <c r="K121" s="69"/>
      <c r="L121" s="69"/>
      <c r="M121" s="69"/>
      <c r="N121" s="69"/>
      <c r="O121" s="69"/>
      <c r="P121" s="69"/>
      <c r="Q121" s="69"/>
      <c r="R121" s="69"/>
      <c r="S121" s="69"/>
      <c r="T121" s="69"/>
      <c r="U121" s="69"/>
      <c r="V121" s="69"/>
      <c r="W121" s="69"/>
      <c r="X121" s="69"/>
      <c r="Y121" s="69"/>
      <c r="Z121" s="69"/>
    </row>
    <row r="122">
      <c r="A122" s="69" t="s">
        <v>8368</v>
      </c>
      <c r="B122" s="69" t="s">
        <v>7699</v>
      </c>
      <c r="C122" s="69" t="s">
        <v>8369</v>
      </c>
      <c r="D122" s="69" t="s">
        <v>8370</v>
      </c>
      <c r="E122" s="69" t="s">
        <v>8371</v>
      </c>
      <c r="F122" s="69" t="s">
        <v>8372</v>
      </c>
      <c r="G122" s="69" t="s">
        <v>8373</v>
      </c>
      <c r="H122" s="69" t="s">
        <v>8374</v>
      </c>
      <c r="I122" s="69" t="s">
        <v>46</v>
      </c>
      <c r="J122" s="69"/>
      <c r="K122" s="69"/>
      <c r="L122" s="69"/>
      <c r="M122" s="69"/>
      <c r="N122" s="69"/>
      <c r="O122" s="69"/>
      <c r="P122" s="69"/>
      <c r="Q122" s="69"/>
      <c r="R122" s="69"/>
      <c r="S122" s="69"/>
      <c r="T122" s="69"/>
      <c r="U122" s="69"/>
      <c r="V122" s="69"/>
      <c r="W122" s="69"/>
      <c r="X122" s="69"/>
      <c r="Y122" s="69"/>
      <c r="Z122" s="69"/>
    </row>
    <row r="123">
      <c r="A123" s="69" t="s">
        <v>8375</v>
      </c>
      <c r="B123" s="69" t="s">
        <v>7699</v>
      </c>
      <c r="C123" s="69" t="s">
        <v>8369</v>
      </c>
      <c r="D123" s="69" t="s">
        <v>8376</v>
      </c>
      <c r="E123" s="69" t="s">
        <v>8377</v>
      </c>
      <c r="F123" s="69" t="s">
        <v>8378</v>
      </c>
      <c r="G123" s="69" t="s">
        <v>8379</v>
      </c>
      <c r="H123" s="69" t="s">
        <v>8380</v>
      </c>
      <c r="I123" s="69" t="s">
        <v>46</v>
      </c>
      <c r="J123" s="69"/>
      <c r="K123" s="69"/>
      <c r="L123" s="69"/>
      <c r="M123" s="69"/>
      <c r="N123" s="69"/>
      <c r="O123" s="69"/>
      <c r="P123" s="69"/>
      <c r="Q123" s="69"/>
      <c r="R123" s="69"/>
      <c r="S123" s="69"/>
      <c r="T123" s="69"/>
      <c r="U123" s="69"/>
      <c r="V123" s="69"/>
      <c r="W123" s="69"/>
      <c r="X123" s="69"/>
      <c r="Y123" s="69"/>
      <c r="Z123" s="69"/>
    </row>
    <row r="124">
      <c r="A124" s="69" t="s">
        <v>8381</v>
      </c>
      <c r="B124" s="69" t="s">
        <v>7699</v>
      </c>
      <c r="C124" s="69" t="s">
        <v>8382</v>
      </c>
      <c r="D124" s="69" t="s">
        <v>8383</v>
      </c>
      <c r="E124" s="69" t="s">
        <v>8384</v>
      </c>
      <c r="F124" s="69" t="s">
        <v>8385</v>
      </c>
      <c r="G124" s="69" t="s">
        <v>8386</v>
      </c>
      <c r="H124" s="69" t="s">
        <v>8387</v>
      </c>
      <c r="I124" s="69" t="s">
        <v>46</v>
      </c>
      <c r="J124" s="69"/>
      <c r="K124" s="69"/>
      <c r="L124" s="69"/>
      <c r="M124" s="69"/>
      <c r="N124" s="69"/>
      <c r="O124" s="69"/>
      <c r="P124" s="69"/>
      <c r="Q124" s="69"/>
      <c r="R124" s="69"/>
      <c r="S124" s="69"/>
      <c r="T124" s="69"/>
      <c r="U124" s="69"/>
      <c r="V124" s="69"/>
      <c r="W124" s="69"/>
      <c r="X124" s="69"/>
      <c r="Y124" s="69"/>
      <c r="Z124" s="69"/>
    </row>
    <row r="125">
      <c r="A125" s="69" t="s">
        <v>8388</v>
      </c>
      <c r="B125" s="69" t="s">
        <v>7699</v>
      </c>
      <c r="C125" s="69" t="s">
        <v>8382</v>
      </c>
      <c r="D125" s="69" t="s">
        <v>8389</v>
      </c>
      <c r="E125" s="69" t="s">
        <v>8390</v>
      </c>
      <c r="F125" s="69" t="s">
        <v>8391</v>
      </c>
      <c r="G125" s="69" t="s">
        <v>8392</v>
      </c>
      <c r="H125" s="69" t="s">
        <v>8393</v>
      </c>
      <c r="I125" s="69" t="s">
        <v>46</v>
      </c>
      <c r="J125" s="69"/>
      <c r="K125" s="69"/>
      <c r="L125" s="69"/>
      <c r="M125" s="69"/>
      <c r="N125" s="69"/>
      <c r="O125" s="69"/>
      <c r="P125" s="69"/>
      <c r="Q125" s="69"/>
      <c r="R125" s="69"/>
      <c r="S125" s="69"/>
      <c r="T125" s="69"/>
      <c r="U125" s="69"/>
      <c r="V125" s="69"/>
      <c r="W125" s="69"/>
      <c r="X125" s="69"/>
      <c r="Y125" s="69"/>
      <c r="Z125" s="69"/>
    </row>
    <row r="126">
      <c r="A126" s="69" t="s">
        <v>8394</v>
      </c>
      <c r="B126" s="69" t="s">
        <v>7699</v>
      </c>
      <c r="C126" s="69" t="s">
        <v>8382</v>
      </c>
      <c r="D126" s="69" t="s">
        <v>8395</v>
      </c>
      <c r="E126" s="69" t="s">
        <v>8396</v>
      </c>
      <c r="F126" s="69" t="s">
        <v>8391</v>
      </c>
      <c r="G126" s="69" t="s">
        <v>8397</v>
      </c>
      <c r="H126" s="69" t="s">
        <v>8398</v>
      </c>
      <c r="I126" s="69" t="s">
        <v>46</v>
      </c>
      <c r="J126" s="69"/>
      <c r="K126" s="69"/>
      <c r="L126" s="69"/>
      <c r="M126" s="69"/>
      <c r="N126" s="69"/>
      <c r="O126" s="69"/>
      <c r="P126" s="69"/>
      <c r="Q126" s="69"/>
      <c r="R126" s="69"/>
      <c r="S126" s="69"/>
      <c r="T126" s="69"/>
      <c r="U126" s="69"/>
      <c r="V126" s="69"/>
      <c r="W126" s="69"/>
      <c r="X126" s="69"/>
      <c r="Y126" s="69"/>
      <c r="Z126" s="69"/>
    </row>
    <row r="127">
      <c r="A127" s="69" t="s">
        <v>8399</v>
      </c>
      <c r="B127" s="69" t="s">
        <v>7699</v>
      </c>
      <c r="C127" s="69" t="s">
        <v>8382</v>
      </c>
      <c r="D127" s="69" t="s">
        <v>8400</v>
      </c>
      <c r="E127" s="69" t="s">
        <v>8401</v>
      </c>
      <c r="F127" s="69" t="s">
        <v>8402</v>
      </c>
      <c r="G127" s="69" t="s">
        <v>8403</v>
      </c>
      <c r="H127" s="69" t="s">
        <v>8404</v>
      </c>
      <c r="I127" s="69" t="s">
        <v>46</v>
      </c>
      <c r="J127" s="69"/>
      <c r="K127" s="69"/>
      <c r="L127" s="69"/>
      <c r="M127" s="69"/>
      <c r="N127" s="69"/>
      <c r="O127" s="69"/>
      <c r="P127" s="69"/>
      <c r="Q127" s="69"/>
      <c r="R127" s="69"/>
      <c r="S127" s="69"/>
      <c r="T127" s="69"/>
      <c r="U127" s="69"/>
      <c r="V127" s="69"/>
      <c r="W127" s="69"/>
      <c r="X127" s="69"/>
      <c r="Y127" s="69"/>
      <c r="Z127" s="69"/>
    </row>
    <row r="128">
      <c r="A128" s="69" t="s">
        <v>8405</v>
      </c>
      <c r="B128" s="69" t="s">
        <v>7699</v>
      </c>
      <c r="C128" s="69" t="s">
        <v>8382</v>
      </c>
      <c r="D128" s="69" t="s">
        <v>8406</v>
      </c>
      <c r="E128" s="69" t="s">
        <v>8407</v>
      </c>
      <c r="F128" s="69" t="s">
        <v>8391</v>
      </c>
      <c r="G128" s="69" t="s">
        <v>8408</v>
      </c>
      <c r="H128" s="69" t="s">
        <v>8409</v>
      </c>
      <c r="I128" s="69" t="s">
        <v>46</v>
      </c>
      <c r="J128" s="69"/>
      <c r="K128" s="69"/>
      <c r="L128" s="69"/>
      <c r="M128" s="69"/>
      <c r="N128" s="69"/>
      <c r="O128" s="69"/>
      <c r="P128" s="69"/>
      <c r="Q128" s="69"/>
      <c r="R128" s="69"/>
      <c r="S128" s="69"/>
      <c r="T128" s="69"/>
      <c r="U128" s="69"/>
      <c r="V128" s="69"/>
      <c r="W128" s="69"/>
      <c r="X128" s="69"/>
      <c r="Y128" s="69"/>
      <c r="Z128" s="69"/>
    </row>
    <row r="129">
      <c r="A129" s="69" t="s">
        <v>8410</v>
      </c>
      <c r="B129" s="69" t="s">
        <v>7699</v>
      </c>
      <c r="C129" s="69" t="s">
        <v>8382</v>
      </c>
      <c r="D129" s="69" t="s">
        <v>8411</v>
      </c>
      <c r="E129" s="69" t="s">
        <v>8412</v>
      </c>
      <c r="F129" s="69" t="s">
        <v>8391</v>
      </c>
      <c r="G129" s="69" t="s">
        <v>8413</v>
      </c>
      <c r="H129" s="69" t="s">
        <v>8414</v>
      </c>
      <c r="I129" s="69" t="s">
        <v>46</v>
      </c>
      <c r="J129" s="69"/>
      <c r="K129" s="69"/>
      <c r="L129" s="69"/>
      <c r="M129" s="69"/>
      <c r="N129" s="69"/>
      <c r="O129" s="69"/>
      <c r="P129" s="69"/>
      <c r="Q129" s="69"/>
      <c r="R129" s="69"/>
      <c r="S129" s="69"/>
      <c r="T129" s="69"/>
      <c r="U129" s="69"/>
      <c r="V129" s="69"/>
      <c r="W129" s="69"/>
      <c r="X129" s="69"/>
      <c r="Y129" s="69"/>
      <c r="Z129" s="69"/>
    </row>
    <row r="130">
      <c r="A130" s="69" t="s">
        <v>8415</v>
      </c>
      <c r="B130" s="69" t="s">
        <v>7699</v>
      </c>
      <c r="C130" s="69" t="s">
        <v>8382</v>
      </c>
      <c r="D130" s="69" t="s">
        <v>8416</v>
      </c>
      <c r="E130" s="69" t="s">
        <v>8417</v>
      </c>
      <c r="F130" s="69" t="s">
        <v>8418</v>
      </c>
      <c r="G130" s="69" t="s">
        <v>8419</v>
      </c>
      <c r="H130" s="69" t="s">
        <v>8420</v>
      </c>
      <c r="I130" s="69" t="s">
        <v>46</v>
      </c>
      <c r="J130" s="69"/>
      <c r="K130" s="69"/>
      <c r="L130" s="69"/>
      <c r="M130" s="69"/>
      <c r="N130" s="69"/>
      <c r="O130" s="69"/>
      <c r="P130" s="69"/>
      <c r="Q130" s="69"/>
      <c r="R130" s="69"/>
      <c r="S130" s="69"/>
      <c r="T130" s="69"/>
      <c r="U130" s="69"/>
      <c r="V130" s="69"/>
      <c r="W130" s="69"/>
      <c r="X130" s="69"/>
      <c r="Y130" s="69"/>
      <c r="Z130" s="69"/>
    </row>
    <row r="131">
      <c r="A131" s="69" t="s">
        <v>8421</v>
      </c>
      <c r="B131" s="69" t="s">
        <v>7699</v>
      </c>
      <c r="C131" s="69" t="s">
        <v>8382</v>
      </c>
      <c r="D131" s="69" t="s">
        <v>8422</v>
      </c>
      <c r="E131" s="69" t="s">
        <v>8423</v>
      </c>
      <c r="F131" s="69" t="s">
        <v>8391</v>
      </c>
      <c r="G131" s="69" t="s">
        <v>8424</v>
      </c>
      <c r="H131" s="69" t="s">
        <v>8425</v>
      </c>
      <c r="I131" s="69" t="s">
        <v>46</v>
      </c>
      <c r="J131" s="69"/>
      <c r="K131" s="69"/>
      <c r="L131" s="69"/>
      <c r="M131" s="69"/>
      <c r="N131" s="69"/>
      <c r="O131" s="69"/>
      <c r="P131" s="69"/>
      <c r="Q131" s="69"/>
      <c r="R131" s="69"/>
      <c r="S131" s="69"/>
      <c r="T131" s="69"/>
      <c r="U131" s="69"/>
      <c r="V131" s="69"/>
      <c r="W131" s="69"/>
      <c r="X131" s="69"/>
      <c r="Y131" s="69"/>
      <c r="Z131" s="69"/>
    </row>
    <row r="132">
      <c r="A132" s="69" t="s">
        <v>8426</v>
      </c>
      <c r="B132" s="69" t="s">
        <v>7699</v>
      </c>
      <c r="C132" s="69" t="s">
        <v>8382</v>
      </c>
      <c r="D132" s="69" t="s">
        <v>8427</v>
      </c>
      <c r="E132" s="69" t="s">
        <v>8428</v>
      </c>
      <c r="F132" s="69" t="s">
        <v>8402</v>
      </c>
      <c r="G132" s="69" t="s">
        <v>8429</v>
      </c>
      <c r="H132" s="69" t="s">
        <v>8430</v>
      </c>
      <c r="I132" s="69" t="s">
        <v>46</v>
      </c>
      <c r="J132" s="69"/>
      <c r="K132" s="69"/>
      <c r="L132" s="69"/>
      <c r="M132" s="69"/>
      <c r="N132" s="69"/>
      <c r="O132" s="69"/>
      <c r="P132" s="69"/>
      <c r="Q132" s="69"/>
      <c r="R132" s="69"/>
      <c r="S132" s="69"/>
      <c r="T132" s="69"/>
      <c r="U132" s="69"/>
      <c r="V132" s="69"/>
      <c r="W132" s="69"/>
      <c r="X132" s="69"/>
      <c r="Y132" s="69"/>
      <c r="Z132" s="69"/>
    </row>
    <row r="133">
      <c r="A133" s="69" t="s">
        <v>8431</v>
      </c>
      <c r="B133" s="69" t="s">
        <v>7699</v>
      </c>
      <c r="C133" s="69" t="s">
        <v>8382</v>
      </c>
      <c r="D133" s="69" t="s">
        <v>8432</v>
      </c>
      <c r="E133" s="69" t="s">
        <v>8433</v>
      </c>
      <c r="F133" s="69" t="s">
        <v>8434</v>
      </c>
      <c r="G133" s="69" t="s">
        <v>8435</v>
      </c>
      <c r="H133" s="69" t="s">
        <v>8436</v>
      </c>
      <c r="I133" s="69" t="s">
        <v>46</v>
      </c>
      <c r="J133" s="69"/>
      <c r="K133" s="69"/>
      <c r="L133" s="69"/>
      <c r="M133" s="69"/>
      <c r="N133" s="69"/>
      <c r="O133" s="69"/>
      <c r="P133" s="69"/>
      <c r="Q133" s="69"/>
      <c r="R133" s="69"/>
      <c r="S133" s="69"/>
      <c r="T133" s="69"/>
      <c r="U133" s="69"/>
      <c r="V133" s="69"/>
      <c r="W133" s="69"/>
      <c r="X133" s="69"/>
      <c r="Y133" s="69"/>
      <c r="Z133" s="69"/>
    </row>
    <row r="134">
      <c r="A134" s="69" t="s">
        <v>8437</v>
      </c>
      <c r="B134" s="69" t="s">
        <v>7699</v>
      </c>
      <c r="C134" s="69" t="s">
        <v>8114</v>
      </c>
      <c r="D134" s="69" t="s">
        <v>8438</v>
      </c>
      <c r="E134" s="69" t="s">
        <v>8439</v>
      </c>
      <c r="F134" s="69" t="s">
        <v>8440</v>
      </c>
      <c r="G134" s="69" t="s">
        <v>8441</v>
      </c>
      <c r="H134" s="69" t="s">
        <v>8442</v>
      </c>
      <c r="I134" s="69" t="s">
        <v>46</v>
      </c>
      <c r="J134" s="69"/>
      <c r="K134" s="69"/>
      <c r="L134" s="69"/>
      <c r="M134" s="69"/>
      <c r="N134" s="69"/>
      <c r="O134" s="69"/>
      <c r="P134" s="69"/>
      <c r="Q134" s="69"/>
      <c r="R134" s="69"/>
      <c r="S134" s="69"/>
      <c r="T134" s="69"/>
      <c r="U134" s="69"/>
      <c r="V134" s="69"/>
      <c r="W134" s="69"/>
      <c r="X134" s="69"/>
      <c r="Y134" s="69"/>
      <c r="Z134" s="69"/>
    </row>
    <row r="135">
      <c r="A135" s="69" t="s">
        <v>8443</v>
      </c>
      <c r="B135" s="69" t="s">
        <v>7699</v>
      </c>
      <c r="C135" s="69" t="s">
        <v>8444</v>
      </c>
      <c r="D135" s="69" t="s">
        <v>8445</v>
      </c>
      <c r="E135" s="69" t="s">
        <v>8446</v>
      </c>
      <c r="F135" s="69" t="s">
        <v>8210</v>
      </c>
      <c r="G135" s="69" t="s">
        <v>8447</v>
      </c>
      <c r="H135" s="69" t="s">
        <v>8448</v>
      </c>
      <c r="I135" s="69" t="s">
        <v>46</v>
      </c>
      <c r="J135" s="69"/>
      <c r="K135" s="69"/>
      <c r="L135" s="69"/>
      <c r="M135" s="69"/>
      <c r="N135" s="69"/>
      <c r="O135" s="69"/>
      <c r="P135" s="69"/>
      <c r="Q135" s="69"/>
      <c r="R135" s="69"/>
      <c r="S135" s="69"/>
      <c r="T135" s="69"/>
      <c r="U135" s="69"/>
      <c r="V135" s="69"/>
      <c r="W135" s="69"/>
      <c r="X135" s="69"/>
      <c r="Y135" s="69"/>
      <c r="Z135" s="69"/>
    </row>
    <row r="136">
      <c r="A136" s="69" t="s">
        <v>8449</v>
      </c>
      <c r="B136" s="69" t="s">
        <v>7699</v>
      </c>
      <c r="C136" s="69" t="s">
        <v>8444</v>
      </c>
      <c r="D136" s="69" t="s">
        <v>8450</v>
      </c>
      <c r="E136" s="69" t="s">
        <v>8451</v>
      </c>
      <c r="F136" s="69" t="s">
        <v>8452</v>
      </c>
      <c r="G136" s="69" t="s">
        <v>8453</v>
      </c>
      <c r="H136" s="69" t="s">
        <v>8454</v>
      </c>
      <c r="I136" s="69" t="s">
        <v>46</v>
      </c>
      <c r="J136" s="69"/>
      <c r="K136" s="69"/>
      <c r="L136" s="69"/>
      <c r="M136" s="69"/>
      <c r="N136" s="69"/>
      <c r="O136" s="69"/>
      <c r="P136" s="69"/>
      <c r="Q136" s="69"/>
      <c r="R136" s="69"/>
      <c r="S136" s="69"/>
      <c r="T136" s="69"/>
      <c r="U136" s="69"/>
      <c r="V136" s="69"/>
      <c r="W136" s="69"/>
      <c r="X136" s="69"/>
      <c r="Y136" s="69"/>
      <c r="Z136" s="69"/>
    </row>
    <row r="137">
      <c r="A137" s="69" t="s">
        <v>8455</v>
      </c>
      <c r="B137" s="69" t="s">
        <v>7699</v>
      </c>
      <c r="C137" s="69" t="s">
        <v>8444</v>
      </c>
      <c r="D137" s="69" t="s">
        <v>8456</v>
      </c>
      <c r="E137" s="69" t="s">
        <v>8457</v>
      </c>
      <c r="F137" s="69" t="s">
        <v>8458</v>
      </c>
      <c r="G137" s="69" t="s">
        <v>8459</v>
      </c>
      <c r="H137" s="69" t="s">
        <v>8460</v>
      </c>
      <c r="I137" s="69" t="s">
        <v>46</v>
      </c>
      <c r="J137" s="69"/>
      <c r="K137" s="69"/>
      <c r="L137" s="69"/>
      <c r="M137" s="69"/>
      <c r="N137" s="69"/>
      <c r="O137" s="69"/>
      <c r="P137" s="69"/>
      <c r="Q137" s="69"/>
      <c r="R137" s="69"/>
      <c r="S137" s="69"/>
      <c r="T137" s="69"/>
      <c r="U137" s="69"/>
      <c r="V137" s="69"/>
      <c r="W137" s="69"/>
      <c r="X137" s="69"/>
      <c r="Y137" s="69"/>
      <c r="Z137" s="69"/>
    </row>
    <row r="138">
      <c r="A138" s="69" t="s">
        <v>8461</v>
      </c>
      <c r="B138" s="69" t="s">
        <v>7699</v>
      </c>
      <c r="C138" s="69" t="s">
        <v>8444</v>
      </c>
      <c r="D138" s="69" t="s">
        <v>8462</v>
      </c>
      <c r="E138" s="69" t="s">
        <v>8463</v>
      </c>
      <c r="F138" s="69" t="s">
        <v>8464</v>
      </c>
      <c r="G138" s="69" t="s">
        <v>8465</v>
      </c>
      <c r="H138" s="69" t="s">
        <v>8466</v>
      </c>
      <c r="I138" s="69" t="s">
        <v>46</v>
      </c>
      <c r="J138" s="69"/>
      <c r="K138" s="69"/>
      <c r="L138" s="69"/>
      <c r="M138" s="69"/>
      <c r="N138" s="69"/>
      <c r="O138" s="69"/>
      <c r="P138" s="69"/>
      <c r="Q138" s="69"/>
      <c r="R138" s="69"/>
      <c r="S138" s="69"/>
      <c r="T138" s="69"/>
      <c r="U138" s="69"/>
      <c r="V138" s="69"/>
      <c r="W138" s="69"/>
      <c r="X138" s="69"/>
      <c r="Y138" s="69"/>
      <c r="Z138" s="69"/>
    </row>
    <row r="139">
      <c r="A139" s="69" t="s">
        <v>8467</v>
      </c>
      <c r="B139" s="69" t="s">
        <v>7699</v>
      </c>
      <c r="C139" s="69" t="s">
        <v>8444</v>
      </c>
      <c r="D139" s="69" t="s">
        <v>8468</v>
      </c>
      <c r="E139" s="69" t="s">
        <v>8469</v>
      </c>
      <c r="F139" s="69" t="s">
        <v>8464</v>
      </c>
      <c r="G139" s="69" t="s">
        <v>8470</v>
      </c>
      <c r="H139" s="69" t="s">
        <v>8471</v>
      </c>
      <c r="I139" s="69" t="s">
        <v>46</v>
      </c>
      <c r="J139" s="69"/>
      <c r="K139" s="69"/>
      <c r="L139" s="69"/>
      <c r="M139" s="69"/>
      <c r="N139" s="69"/>
      <c r="O139" s="69"/>
      <c r="P139" s="69"/>
      <c r="Q139" s="69"/>
      <c r="R139" s="69"/>
      <c r="S139" s="69"/>
      <c r="T139" s="69"/>
      <c r="U139" s="69"/>
      <c r="V139" s="69"/>
      <c r="W139" s="69"/>
      <c r="X139" s="69"/>
      <c r="Y139" s="69"/>
      <c r="Z139" s="69"/>
    </row>
    <row r="140">
      <c r="A140" s="69" t="s">
        <v>8472</v>
      </c>
      <c r="B140" s="69" t="s">
        <v>7699</v>
      </c>
      <c r="C140" s="69" t="s">
        <v>8444</v>
      </c>
      <c r="D140" s="69" t="s">
        <v>8473</v>
      </c>
      <c r="E140" s="69" t="s">
        <v>8474</v>
      </c>
      <c r="F140" s="69" t="s">
        <v>8475</v>
      </c>
      <c r="G140" s="69" t="s">
        <v>8476</v>
      </c>
      <c r="H140" s="69" t="s">
        <v>8477</v>
      </c>
      <c r="I140" s="69" t="s">
        <v>46</v>
      </c>
      <c r="J140" s="69"/>
      <c r="K140" s="69"/>
      <c r="L140" s="69"/>
      <c r="M140" s="69"/>
      <c r="N140" s="69"/>
      <c r="O140" s="69"/>
      <c r="P140" s="69"/>
      <c r="Q140" s="69"/>
      <c r="R140" s="69"/>
      <c r="S140" s="69"/>
      <c r="T140" s="69"/>
      <c r="U140" s="69"/>
      <c r="V140" s="69"/>
      <c r="W140" s="69"/>
      <c r="X140" s="69"/>
      <c r="Y140" s="69"/>
      <c r="Z140" s="69"/>
    </row>
    <row r="141">
      <c r="A141" s="69" t="s">
        <v>8478</v>
      </c>
      <c r="B141" s="69" t="s">
        <v>7699</v>
      </c>
      <c r="C141" s="69" t="s">
        <v>8444</v>
      </c>
      <c r="D141" s="69" t="s">
        <v>8479</v>
      </c>
      <c r="E141" s="69" t="s">
        <v>8480</v>
      </c>
      <c r="F141" s="69" t="s">
        <v>8481</v>
      </c>
      <c r="G141" s="69" t="s">
        <v>8482</v>
      </c>
      <c r="H141" s="69" t="s">
        <v>8483</v>
      </c>
      <c r="I141" s="69" t="s">
        <v>46</v>
      </c>
      <c r="J141" s="69"/>
      <c r="K141" s="69"/>
      <c r="L141" s="69"/>
      <c r="M141" s="69"/>
      <c r="N141" s="69"/>
      <c r="O141" s="69"/>
      <c r="P141" s="69"/>
      <c r="Q141" s="69"/>
      <c r="R141" s="69"/>
      <c r="S141" s="69"/>
      <c r="T141" s="69"/>
      <c r="U141" s="69"/>
      <c r="V141" s="69"/>
      <c r="W141" s="69"/>
      <c r="X141" s="69"/>
      <c r="Y141" s="69"/>
      <c r="Z141" s="69"/>
    </row>
    <row r="142">
      <c r="A142" s="69" t="s">
        <v>8484</v>
      </c>
      <c r="B142" s="69" t="s">
        <v>7699</v>
      </c>
      <c r="C142" s="69" t="s">
        <v>8444</v>
      </c>
      <c r="D142" s="69" t="s">
        <v>8485</v>
      </c>
      <c r="E142" s="69" t="s">
        <v>8486</v>
      </c>
      <c r="F142" s="69" t="s">
        <v>8487</v>
      </c>
      <c r="G142" s="69" t="s">
        <v>8488</v>
      </c>
      <c r="H142" s="69" t="s">
        <v>8489</v>
      </c>
      <c r="I142" s="69" t="s">
        <v>46</v>
      </c>
      <c r="J142" s="69"/>
      <c r="K142" s="69"/>
      <c r="L142" s="69"/>
      <c r="M142" s="69"/>
      <c r="N142" s="69"/>
      <c r="O142" s="69"/>
      <c r="P142" s="69"/>
      <c r="Q142" s="69"/>
      <c r="R142" s="69"/>
      <c r="S142" s="69"/>
      <c r="T142" s="69"/>
      <c r="U142" s="69"/>
      <c r="V142" s="69"/>
      <c r="W142" s="69"/>
      <c r="X142" s="69"/>
      <c r="Y142" s="69"/>
      <c r="Z142" s="69"/>
    </row>
    <row r="143">
      <c r="A143" s="69" t="s">
        <v>8490</v>
      </c>
      <c r="B143" s="69" t="s">
        <v>7699</v>
      </c>
      <c r="C143" s="69" t="s">
        <v>8444</v>
      </c>
      <c r="D143" s="69" t="s">
        <v>8491</v>
      </c>
      <c r="E143" s="69" t="s">
        <v>8492</v>
      </c>
      <c r="F143" s="69" t="s">
        <v>8493</v>
      </c>
      <c r="G143" s="69" t="s">
        <v>8494</v>
      </c>
      <c r="H143" s="69" t="s">
        <v>8495</v>
      </c>
      <c r="I143" s="69" t="s">
        <v>46</v>
      </c>
      <c r="J143" s="69"/>
      <c r="K143" s="69"/>
      <c r="L143" s="69"/>
      <c r="M143" s="69"/>
      <c r="N143" s="69"/>
      <c r="O143" s="69"/>
      <c r="P143" s="69"/>
      <c r="Q143" s="69"/>
      <c r="R143" s="69"/>
      <c r="S143" s="69"/>
      <c r="T143" s="69"/>
      <c r="U143" s="69"/>
      <c r="V143" s="69"/>
      <c r="W143" s="69"/>
      <c r="X143" s="69"/>
      <c r="Y143" s="69"/>
      <c r="Z143" s="69"/>
    </row>
    <row r="144">
      <c r="A144" s="69" t="s">
        <v>8496</v>
      </c>
      <c r="B144" s="69" t="s">
        <v>7699</v>
      </c>
      <c r="C144" s="69" t="s">
        <v>8444</v>
      </c>
      <c r="D144" s="69" t="s">
        <v>8497</v>
      </c>
      <c r="E144" s="69" t="s">
        <v>8498</v>
      </c>
      <c r="F144" s="69" t="s">
        <v>8499</v>
      </c>
      <c r="G144" s="69" t="s">
        <v>8500</v>
      </c>
      <c r="H144" s="69" t="s">
        <v>8501</v>
      </c>
      <c r="I144" s="69" t="s">
        <v>46</v>
      </c>
      <c r="J144" s="69"/>
      <c r="K144" s="69"/>
      <c r="L144" s="69"/>
      <c r="M144" s="69"/>
      <c r="N144" s="69"/>
      <c r="O144" s="69"/>
      <c r="P144" s="69"/>
      <c r="Q144" s="69"/>
      <c r="R144" s="69"/>
      <c r="S144" s="69"/>
      <c r="T144" s="69"/>
      <c r="U144" s="69"/>
      <c r="V144" s="69"/>
      <c r="W144" s="69"/>
      <c r="X144" s="69"/>
      <c r="Y144" s="69"/>
      <c r="Z144" s="69"/>
    </row>
    <row r="145">
      <c r="A145" s="69" t="s">
        <v>8502</v>
      </c>
      <c r="B145" s="69" t="s">
        <v>7699</v>
      </c>
      <c r="C145" s="69" t="s">
        <v>8444</v>
      </c>
      <c r="D145" s="69" t="s">
        <v>8503</v>
      </c>
      <c r="E145" s="69" t="s">
        <v>8504</v>
      </c>
      <c r="F145" s="69" t="s">
        <v>8493</v>
      </c>
      <c r="G145" s="69" t="s">
        <v>8505</v>
      </c>
      <c r="H145" s="69" t="s">
        <v>8506</v>
      </c>
      <c r="I145" s="69" t="s">
        <v>46</v>
      </c>
      <c r="J145" s="69"/>
      <c r="K145" s="69"/>
      <c r="L145" s="69"/>
      <c r="M145" s="69"/>
      <c r="N145" s="69"/>
      <c r="O145" s="69"/>
      <c r="P145" s="69"/>
      <c r="Q145" s="69"/>
      <c r="R145" s="69"/>
      <c r="S145" s="69"/>
      <c r="T145" s="69"/>
      <c r="U145" s="69"/>
      <c r="V145" s="69"/>
      <c r="W145" s="69"/>
      <c r="X145" s="69"/>
      <c r="Y145" s="69"/>
      <c r="Z145" s="69"/>
    </row>
    <row r="146">
      <c r="A146" s="69" t="s">
        <v>8507</v>
      </c>
      <c r="B146" s="69" t="s">
        <v>7699</v>
      </c>
      <c r="C146" s="69" t="s">
        <v>8444</v>
      </c>
      <c r="D146" s="69" t="s">
        <v>8508</v>
      </c>
      <c r="E146" s="69" t="s">
        <v>8509</v>
      </c>
      <c r="F146" s="69" t="s">
        <v>8510</v>
      </c>
      <c r="G146" s="69" t="s">
        <v>8511</v>
      </c>
      <c r="H146" s="69" t="s">
        <v>8512</v>
      </c>
      <c r="I146" s="69" t="s">
        <v>46</v>
      </c>
      <c r="J146" s="69"/>
      <c r="K146" s="69"/>
      <c r="L146" s="69"/>
      <c r="M146" s="69"/>
      <c r="N146" s="69"/>
      <c r="O146" s="69"/>
      <c r="P146" s="69"/>
      <c r="Q146" s="69"/>
      <c r="R146" s="69"/>
      <c r="S146" s="69"/>
      <c r="T146" s="69"/>
      <c r="U146" s="69"/>
      <c r="V146" s="69"/>
      <c r="W146" s="69"/>
      <c r="X146" s="69"/>
      <c r="Y146" s="69"/>
      <c r="Z146" s="69"/>
    </row>
    <row r="147">
      <c r="A147" s="69" t="s">
        <v>8513</v>
      </c>
      <c r="B147" s="69" t="s">
        <v>7699</v>
      </c>
      <c r="C147" s="69" t="s">
        <v>8444</v>
      </c>
      <c r="D147" s="69" t="s">
        <v>8514</v>
      </c>
      <c r="E147" s="69" t="s">
        <v>8515</v>
      </c>
      <c r="F147" s="69" t="s">
        <v>8516</v>
      </c>
      <c r="G147" s="69" t="s">
        <v>8517</v>
      </c>
      <c r="H147" s="69" t="s">
        <v>8518</v>
      </c>
      <c r="I147" s="69" t="s">
        <v>46</v>
      </c>
      <c r="J147" s="69"/>
      <c r="K147" s="69"/>
      <c r="L147" s="69"/>
      <c r="M147" s="69"/>
      <c r="N147" s="69"/>
      <c r="O147" s="69"/>
      <c r="P147" s="69"/>
      <c r="Q147" s="69"/>
      <c r="R147" s="69"/>
      <c r="S147" s="69"/>
      <c r="T147" s="69"/>
      <c r="U147" s="69"/>
      <c r="V147" s="69"/>
      <c r="W147" s="69"/>
      <c r="X147" s="69"/>
      <c r="Y147" s="69"/>
      <c r="Z147" s="69"/>
    </row>
    <row r="148">
      <c r="A148" s="69" t="s">
        <v>8519</v>
      </c>
      <c r="B148" s="69" t="s">
        <v>7699</v>
      </c>
      <c r="C148" s="69" t="s">
        <v>8444</v>
      </c>
      <c r="D148" s="69" t="s">
        <v>8520</v>
      </c>
      <c r="E148" s="69" t="s">
        <v>8521</v>
      </c>
      <c r="F148" s="69" t="s">
        <v>8493</v>
      </c>
      <c r="G148" s="69" t="s">
        <v>8522</v>
      </c>
      <c r="H148" s="69" t="s">
        <v>8523</v>
      </c>
      <c r="I148" s="69" t="s">
        <v>46</v>
      </c>
      <c r="J148" s="69"/>
      <c r="K148" s="69"/>
      <c r="L148" s="69"/>
      <c r="M148" s="69"/>
      <c r="N148" s="69"/>
      <c r="O148" s="69"/>
      <c r="P148" s="69"/>
      <c r="Q148" s="69"/>
      <c r="R148" s="69"/>
      <c r="S148" s="69"/>
      <c r="T148" s="69"/>
      <c r="U148" s="69"/>
      <c r="V148" s="69"/>
      <c r="W148" s="69"/>
      <c r="X148" s="69"/>
      <c r="Y148" s="69"/>
      <c r="Z148" s="69"/>
    </row>
    <row r="149">
      <c r="A149" s="69" t="s">
        <v>8524</v>
      </c>
      <c r="B149" s="69" t="s">
        <v>7699</v>
      </c>
      <c r="C149" s="69" t="s">
        <v>8444</v>
      </c>
      <c r="D149" s="69" t="s">
        <v>8525</v>
      </c>
      <c r="E149" s="69" t="s">
        <v>8526</v>
      </c>
      <c r="F149" s="69" t="s">
        <v>8527</v>
      </c>
      <c r="G149" s="69" t="s">
        <v>8528</v>
      </c>
      <c r="H149" s="69" t="s">
        <v>8529</v>
      </c>
      <c r="I149" s="69" t="s">
        <v>48</v>
      </c>
      <c r="J149" s="69" t="s">
        <v>8530</v>
      </c>
      <c r="K149" s="69"/>
      <c r="L149" s="69"/>
      <c r="M149" s="69"/>
      <c r="N149" s="69"/>
      <c r="O149" s="69"/>
      <c r="P149" s="69"/>
      <c r="Q149" s="69"/>
      <c r="R149" s="69"/>
      <c r="S149" s="69"/>
      <c r="T149" s="69"/>
      <c r="U149" s="69"/>
      <c r="V149" s="69"/>
      <c r="W149" s="69"/>
      <c r="X149" s="69"/>
      <c r="Y149" s="69"/>
      <c r="Z149" s="69"/>
    </row>
    <row r="150">
      <c r="A150" s="69" t="s">
        <v>8531</v>
      </c>
      <c r="B150" s="69" t="s">
        <v>7699</v>
      </c>
      <c r="C150" s="69" t="s">
        <v>8444</v>
      </c>
      <c r="D150" s="69" t="s">
        <v>8532</v>
      </c>
      <c r="E150" s="69" t="s">
        <v>8533</v>
      </c>
      <c r="F150" s="69" t="s">
        <v>8527</v>
      </c>
      <c r="G150" s="69" t="s">
        <v>8534</v>
      </c>
      <c r="H150" s="69" t="s">
        <v>8535</v>
      </c>
      <c r="I150" s="69" t="s">
        <v>48</v>
      </c>
      <c r="J150" s="69" t="s">
        <v>8536</v>
      </c>
      <c r="K150" s="69"/>
      <c r="L150" s="69"/>
      <c r="M150" s="69"/>
      <c r="N150" s="69"/>
      <c r="O150" s="69"/>
      <c r="P150" s="69"/>
      <c r="Q150" s="69"/>
      <c r="R150" s="69"/>
      <c r="S150" s="69"/>
      <c r="T150" s="69"/>
      <c r="U150" s="69"/>
      <c r="V150" s="69"/>
      <c r="W150" s="69"/>
      <c r="X150" s="69"/>
      <c r="Y150" s="69"/>
      <c r="Z150" s="69"/>
    </row>
    <row r="151">
      <c r="A151" s="69" t="s">
        <v>8537</v>
      </c>
      <c r="B151" s="69" t="s">
        <v>7699</v>
      </c>
      <c r="C151" s="69" t="s">
        <v>8444</v>
      </c>
      <c r="D151" s="69" t="s">
        <v>8538</v>
      </c>
      <c r="E151" s="69" t="s">
        <v>8539</v>
      </c>
      <c r="F151" s="69" t="s">
        <v>8540</v>
      </c>
      <c r="G151" s="69" t="s">
        <v>8541</v>
      </c>
      <c r="H151" s="69" t="s">
        <v>8542</v>
      </c>
      <c r="I151" s="69" t="s">
        <v>46</v>
      </c>
      <c r="J151" s="69"/>
      <c r="K151" s="69"/>
      <c r="L151" s="69"/>
      <c r="M151" s="69"/>
      <c r="N151" s="69"/>
      <c r="O151" s="69"/>
      <c r="P151" s="69"/>
      <c r="Q151" s="69"/>
      <c r="R151" s="69"/>
      <c r="S151" s="69"/>
      <c r="T151" s="69"/>
      <c r="U151" s="69"/>
      <c r="V151" s="69"/>
      <c r="W151" s="69"/>
      <c r="X151" s="69"/>
      <c r="Y151" s="69"/>
      <c r="Z151" s="69"/>
    </row>
    <row r="152">
      <c r="A152" s="69" t="s">
        <v>8543</v>
      </c>
      <c r="B152" s="69" t="s">
        <v>7699</v>
      </c>
      <c r="C152" s="69" t="s">
        <v>8444</v>
      </c>
      <c r="D152" s="69" t="s">
        <v>8544</v>
      </c>
      <c r="E152" s="69" t="s">
        <v>8545</v>
      </c>
      <c r="F152" s="69" t="s">
        <v>8546</v>
      </c>
      <c r="G152" s="69" t="s">
        <v>8547</v>
      </c>
      <c r="H152" s="69" t="s">
        <v>8548</v>
      </c>
      <c r="I152" s="69" t="s">
        <v>46</v>
      </c>
      <c r="J152" s="69"/>
      <c r="K152" s="69"/>
      <c r="L152" s="69"/>
      <c r="M152" s="69"/>
      <c r="N152" s="69"/>
      <c r="O152" s="69"/>
      <c r="P152" s="69"/>
      <c r="Q152" s="69"/>
      <c r="R152" s="69"/>
      <c r="S152" s="69"/>
      <c r="T152" s="69"/>
      <c r="U152" s="69"/>
      <c r="V152" s="69"/>
      <c r="W152" s="69"/>
      <c r="X152" s="69"/>
      <c r="Y152" s="69"/>
      <c r="Z152" s="69"/>
    </row>
    <row r="153">
      <c r="A153" s="69" t="s">
        <v>8549</v>
      </c>
      <c r="B153" s="69" t="s">
        <v>7699</v>
      </c>
      <c r="C153" s="69" t="s">
        <v>8444</v>
      </c>
      <c r="D153" s="69" t="s">
        <v>8550</v>
      </c>
      <c r="E153" s="69" t="s">
        <v>8551</v>
      </c>
      <c r="F153" s="69" t="s">
        <v>8458</v>
      </c>
      <c r="G153" s="69" t="s">
        <v>8552</v>
      </c>
      <c r="H153" s="69" t="s">
        <v>8553</v>
      </c>
      <c r="I153" s="69" t="s">
        <v>46</v>
      </c>
      <c r="J153" s="69"/>
      <c r="K153" s="69"/>
      <c r="L153" s="69"/>
      <c r="M153" s="69"/>
      <c r="N153" s="69"/>
      <c r="O153" s="69"/>
      <c r="P153" s="69"/>
      <c r="Q153" s="69"/>
      <c r="R153" s="69"/>
      <c r="S153" s="69"/>
      <c r="T153" s="69"/>
      <c r="U153" s="69"/>
      <c r="V153" s="69"/>
      <c r="W153" s="69"/>
      <c r="X153" s="69"/>
      <c r="Y153" s="69"/>
      <c r="Z153" s="69"/>
    </row>
    <row r="154">
      <c r="A154" s="69" t="s">
        <v>8554</v>
      </c>
      <c r="B154" s="69" t="s">
        <v>7699</v>
      </c>
      <c r="C154" s="69" t="s">
        <v>8444</v>
      </c>
      <c r="D154" s="69" t="s">
        <v>8555</v>
      </c>
      <c r="E154" s="69" t="s">
        <v>8556</v>
      </c>
      <c r="F154" s="69" t="s">
        <v>8557</v>
      </c>
      <c r="G154" s="69" t="s">
        <v>8558</v>
      </c>
      <c r="H154" s="69" t="s">
        <v>8559</v>
      </c>
      <c r="I154" s="69" t="s">
        <v>46</v>
      </c>
      <c r="J154" s="69"/>
      <c r="K154" s="69"/>
      <c r="L154" s="69"/>
      <c r="M154" s="69"/>
      <c r="N154" s="69"/>
      <c r="O154" s="69"/>
      <c r="P154" s="69"/>
      <c r="Q154" s="69"/>
      <c r="R154" s="69"/>
      <c r="S154" s="69"/>
      <c r="T154" s="69"/>
      <c r="U154" s="69"/>
      <c r="V154" s="69"/>
      <c r="W154" s="69"/>
      <c r="X154" s="69"/>
      <c r="Y154" s="69"/>
      <c r="Z154" s="69"/>
    </row>
    <row r="155">
      <c r="A155" s="69" t="s">
        <v>8560</v>
      </c>
      <c r="B155" s="69" t="s">
        <v>7699</v>
      </c>
      <c r="C155" s="69" t="s">
        <v>8444</v>
      </c>
      <c r="D155" s="69" t="s">
        <v>8561</v>
      </c>
      <c r="E155" s="69" t="s">
        <v>8562</v>
      </c>
      <c r="F155" s="69" t="s">
        <v>8563</v>
      </c>
      <c r="G155" s="69" t="s">
        <v>8564</v>
      </c>
      <c r="H155" s="69" t="s">
        <v>8565</v>
      </c>
      <c r="I155" s="69" t="s">
        <v>46</v>
      </c>
      <c r="J155" s="69"/>
      <c r="K155" s="69"/>
      <c r="L155" s="69"/>
      <c r="M155" s="69"/>
      <c r="N155" s="69"/>
      <c r="O155" s="69"/>
      <c r="P155" s="69"/>
      <c r="Q155" s="69"/>
      <c r="R155" s="69"/>
      <c r="S155" s="69"/>
      <c r="T155" s="69"/>
      <c r="U155" s="69"/>
      <c r="V155" s="69"/>
      <c r="W155" s="69"/>
      <c r="X155" s="69"/>
      <c r="Y155" s="69"/>
      <c r="Z155" s="69"/>
    </row>
    <row r="156">
      <c r="A156" s="69" t="s">
        <v>8566</v>
      </c>
      <c r="B156" s="69" t="s">
        <v>7699</v>
      </c>
      <c r="C156" s="69" t="s">
        <v>8444</v>
      </c>
      <c r="D156" s="69" t="s">
        <v>8567</v>
      </c>
      <c r="E156" s="69" t="s">
        <v>8568</v>
      </c>
      <c r="F156" s="69" t="s">
        <v>8569</v>
      </c>
      <c r="G156" s="69" t="s">
        <v>8570</v>
      </c>
      <c r="H156" s="69" t="s">
        <v>8571</v>
      </c>
      <c r="I156" s="69" t="s">
        <v>46</v>
      </c>
      <c r="J156" s="69"/>
      <c r="K156" s="69"/>
      <c r="L156" s="69"/>
      <c r="M156" s="69"/>
      <c r="N156" s="69"/>
      <c r="O156" s="69"/>
      <c r="P156" s="69"/>
      <c r="Q156" s="69"/>
      <c r="R156" s="69"/>
      <c r="S156" s="69"/>
      <c r="T156" s="69"/>
      <c r="U156" s="69"/>
      <c r="V156" s="69"/>
      <c r="W156" s="69"/>
      <c r="X156" s="69"/>
      <c r="Y156" s="69"/>
      <c r="Z156" s="69"/>
    </row>
    <row r="157">
      <c r="A157" s="69" t="s">
        <v>8572</v>
      </c>
      <c r="B157" s="69" t="s">
        <v>7699</v>
      </c>
      <c r="C157" s="69" t="s">
        <v>8444</v>
      </c>
      <c r="D157" s="69" t="s">
        <v>8573</v>
      </c>
      <c r="E157" s="69" t="s">
        <v>8574</v>
      </c>
      <c r="F157" s="69" t="s">
        <v>8575</v>
      </c>
      <c r="G157" s="69" t="s">
        <v>8576</v>
      </c>
      <c r="H157" s="69" t="s">
        <v>8577</v>
      </c>
      <c r="I157" s="69" t="s">
        <v>46</v>
      </c>
      <c r="J157" s="69"/>
      <c r="K157" s="69"/>
      <c r="L157" s="69"/>
      <c r="M157" s="69"/>
      <c r="N157" s="69"/>
      <c r="O157" s="69"/>
      <c r="P157" s="69"/>
      <c r="Q157" s="69"/>
      <c r="R157" s="69"/>
      <c r="S157" s="69"/>
      <c r="T157" s="69"/>
      <c r="U157" s="69"/>
      <c r="V157" s="69"/>
      <c r="W157" s="69"/>
      <c r="X157" s="69"/>
      <c r="Y157" s="69"/>
      <c r="Z157" s="69"/>
    </row>
    <row r="158">
      <c r="A158" s="69" t="s">
        <v>8578</v>
      </c>
      <c r="B158" s="69" t="s">
        <v>7699</v>
      </c>
      <c r="C158" s="69" t="s">
        <v>8444</v>
      </c>
      <c r="D158" s="69" t="s">
        <v>8579</v>
      </c>
      <c r="E158" s="69" t="s">
        <v>8580</v>
      </c>
      <c r="F158" s="69" t="s">
        <v>8581</v>
      </c>
      <c r="G158" s="69" t="s">
        <v>8582</v>
      </c>
      <c r="H158" s="69" t="s">
        <v>8583</v>
      </c>
      <c r="I158" s="69" t="s">
        <v>46</v>
      </c>
      <c r="J158" s="69"/>
      <c r="K158" s="69"/>
      <c r="L158" s="69"/>
      <c r="M158" s="69"/>
      <c r="N158" s="69"/>
      <c r="O158" s="69"/>
      <c r="P158" s="69"/>
      <c r="Q158" s="69"/>
      <c r="R158" s="69"/>
      <c r="S158" s="69"/>
      <c r="T158" s="69"/>
      <c r="U158" s="69"/>
      <c r="V158" s="69"/>
      <c r="W158" s="69"/>
      <c r="X158" s="69"/>
      <c r="Y158" s="69"/>
      <c r="Z158" s="69"/>
    </row>
    <row r="159">
      <c r="A159" s="69" t="s">
        <v>8584</v>
      </c>
      <c r="B159" s="69" t="s">
        <v>7699</v>
      </c>
      <c r="C159" s="69" t="s">
        <v>8444</v>
      </c>
      <c r="D159" s="69" t="s">
        <v>8585</v>
      </c>
      <c r="E159" s="69" t="s">
        <v>8586</v>
      </c>
      <c r="F159" s="69" t="s">
        <v>8587</v>
      </c>
      <c r="G159" s="69" t="s">
        <v>8588</v>
      </c>
      <c r="H159" s="69" t="s">
        <v>8589</v>
      </c>
      <c r="I159" s="69" t="s">
        <v>46</v>
      </c>
      <c r="J159" s="69"/>
      <c r="K159" s="69"/>
      <c r="L159" s="69"/>
      <c r="M159" s="69"/>
      <c r="N159" s="69"/>
      <c r="O159" s="69"/>
      <c r="P159" s="69"/>
      <c r="Q159" s="69"/>
      <c r="R159" s="69"/>
      <c r="S159" s="69"/>
      <c r="T159" s="69"/>
      <c r="U159" s="69"/>
      <c r="V159" s="69"/>
      <c r="W159" s="69"/>
      <c r="X159" s="69"/>
      <c r="Y159" s="69"/>
      <c r="Z159" s="69"/>
    </row>
    <row r="160">
      <c r="A160" s="69" t="s">
        <v>8590</v>
      </c>
      <c r="B160" s="69" t="s">
        <v>7699</v>
      </c>
      <c r="C160" s="69" t="s">
        <v>8444</v>
      </c>
      <c r="D160" s="69" t="s">
        <v>8591</v>
      </c>
      <c r="E160" s="69" t="s">
        <v>8592</v>
      </c>
      <c r="F160" s="69" t="s">
        <v>8593</v>
      </c>
      <c r="G160" s="69" t="s">
        <v>8594</v>
      </c>
      <c r="H160" s="69" t="s">
        <v>8595</v>
      </c>
      <c r="I160" s="69" t="s">
        <v>46</v>
      </c>
      <c r="J160" s="69"/>
      <c r="K160" s="69"/>
      <c r="L160" s="69"/>
      <c r="M160" s="69"/>
      <c r="N160" s="69"/>
      <c r="O160" s="69"/>
      <c r="P160" s="69"/>
      <c r="Q160" s="69"/>
      <c r="R160" s="69"/>
      <c r="S160" s="69"/>
      <c r="T160" s="69"/>
      <c r="U160" s="69"/>
      <c r="V160" s="69"/>
      <c r="W160" s="69"/>
      <c r="X160" s="69"/>
      <c r="Y160" s="69"/>
      <c r="Z160" s="69"/>
    </row>
    <row r="161">
      <c r="A161" s="69" t="s">
        <v>8596</v>
      </c>
      <c r="B161" s="69" t="s">
        <v>7699</v>
      </c>
      <c r="C161" s="69" t="s">
        <v>8444</v>
      </c>
      <c r="D161" s="69" t="s">
        <v>8597</v>
      </c>
      <c r="E161" s="69" t="s">
        <v>8598</v>
      </c>
      <c r="F161" s="69" t="s">
        <v>8493</v>
      </c>
      <c r="G161" s="69" t="s">
        <v>8599</v>
      </c>
      <c r="H161" s="69" t="s">
        <v>8600</v>
      </c>
      <c r="I161" s="69" t="s">
        <v>46</v>
      </c>
      <c r="J161" s="69"/>
      <c r="K161" s="69"/>
      <c r="L161" s="69"/>
      <c r="M161" s="69"/>
      <c r="N161" s="69"/>
      <c r="O161" s="69"/>
      <c r="P161" s="69"/>
      <c r="Q161" s="69"/>
      <c r="R161" s="69"/>
      <c r="S161" s="69"/>
      <c r="T161" s="69"/>
      <c r="U161" s="69"/>
      <c r="V161" s="69"/>
      <c r="W161" s="69"/>
      <c r="X161" s="69"/>
      <c r="Y161" s="69"/>
      <c r="Z161" s="69"/>
    </row>
    <row r="162">
      <c r="A162" s="69" t="s">
        <v>8601</v>
      </c>
      <c r="B162" s="69" t="s">
        <v>7699</v>
      </c>
      <c r="C162" s="69" t="s">
        <v>8602</v>
      </c>
      <c r="D162" s="69" t="s">
        <v>8603</v>
      </c>
      <c r="E162" s="69" t="s">
        <v>8604</v>
      </c>
      <c r="F162" s="69" t="s">
        <v>8605</v>
      </c>
      <c r="G162" s="69" t="s">
        <v>8606</v>
      </c>
      <c r="H162" s="69" t="s">
        <v>8607</v>
      </c>
      <c r="I162" s="69" t="s">
        <v>46</v>
      </c>
      <c r="J162" s="69"/>
      <c r="K162" s="69"/>
      <c r="L162" s="69"/>
      <c r="M162" s="69"/>
      <c r="N162" s="69"/>
      <c r="O162" s="69"/>
      <c r="P162" s="69"/>
      <c r="Q162" s="69"/>
      <c r="R162" s="69"/>
      <c r="S162" s="69"/>
      <c r="T162" s="69"/>
      <c r="U162" s="69"/>
      <c r="V162" s="69"/>
      <c r="W162" s="69"/>
      <c r="X162" s="69"/>
      <c r="Y162" s="69"/>
      <c r="Z162" s="69"/>
    </row>
    <row r="163">
      <c r="A163" s="69" t="s">
        <v>8608</v>
      </c>
      <c r="B163" s="69" t="s">
        <v>7699</v>
      </c>
      <c r="C163" s="69" t="s">
        <v>8602</v>
      </c>
      <c r="D163" s="69" t="s">
        <v>8609</v>
      </c>
      <c r="E163" s="69" t="s">
        <v>8610</v>
      </c>
      <c r="F163" s="69" t="s">
        <v>8611</v>
      </c>
      <c r="G163" s="69" t="s">
        <v>8612</v>
      </c>
      <c r="H163" s="69" t="s">
        <v>8613</v>
      </c>
      <c r="I163" s="69" t="s">
        <v>46</v>
      </c>
      <c r="J163" s="69"/>
      <c r="K163" s="69"/>
      <c r="L163" s="69"/>
      <c r="M163" s="69"/>
      <c r="N163" s="69"/>
      <c r="O163" s="69"/>
      <c r="P163" s="69"/>
      <c r="Q163" s="69"/>
      <c r="R163" s="69"/>
      <c r="S163" s="69"/>
      <c r="T163" s="69"/>
      <c r="U163" s="69"/>
      <c r="V163" s="69"/>
      <c r="W163" s="69"/>
      <c r="X163" s="69"/>
      <c r="Y163" s="69"/>
      <c r="Z163" s="69"/>
    </row>
    <row r="164">
      <c r="A164" s="69" t="s">
        <v>8614</v>
      </c>
      <c r="B164" s="69" t="s">
        <v>7699</v>
      </c>
      <c r="C164" s="69" t="s">
        <v>8602</v>
      </c>
      <c r="D164" s="69" t="s">
        <v>8615</v>
      </c>
      <c r="E164" s="69" t="s">
        <v>8616</v>
      </c>
      <c r="F164" s="69" t="s">
        <v>8611</v>
      </c>
      <c r="G164" s="69" t="s">
        <v>8617</v>
      </c>
      <c r="H164" s="69" t="s">
        <v>8618</v>
      </c>
      <c r="I164" s="69" t="s">
        <v>46</v>
      </c>
      <c r="J164" s="69"/>
      <c r="K164" s="69"/>
      <c r="L164" s="69"/>
      <c r="M164" s="69"/>
      <c r="N164" s="69"/>
      <c r="O164" s="69"/>
      <c r="P164" s="69"/>
      <c r="Q164" s="69"/>
      <c r="R164" s="69"/>
      <c r="S164" s="69"/>
      <c r="T164" s="69"/>
      <c r="U164" s="69"/>
      <c r="V164" s="69"/>
      <c r="W164" s="69"/>
      <c r="X164" s="69"/>
      <c r="Y164" s="69"/>
      <c r="Z164" s="69"/>
    </row>
    <row r="165">
      <c r="A165" s="69" t="s">
        <v>8619</v>
      </c>
      <c r="B165" s="69" t="s">
        <v>7699</v>
      </c>
      <c r="C165" s="69" t="s">
        <v>8602</v>
      </c>
      <c r="D165" s="69" t="s">
        <v>8620</v>
      </c>
      <c r="E165" s="69" t="s">
        <v>8621</v>
      </c>
      <c r="F165" s="69" t="s">
        <v>8611</v>
      </c>
      <c r="G165" s="69" t="s">
        <v>8622</v>
      </c>
      <c r="H165" s="69" t="s">
        <v>8623</v>
      </c>
      <c r="I165" s="69" t="s">
        <v>46</v>
      </c>
      <c r="J165" s="69"/>
      <c r="K165" s="69"/>
      <c r="L165" s="69"/>
      <c r="M165" s="69"/>
      <c r="N165" s="69"/>
      <c r="O165" s="69"/>
      <c r="P165" s="69"/>
      <c r="Q165" s="69"/>
      <c r="R165" s="69"/>
      <c r="S165" s="69"/>
      <c r="T165" s="69"/>
      <c r="U165" s="69"/>
      <c r="V165" s="69"/>
      <c r="W165" s="69"/>
      <c r="X165" s="69"/>
      <c r="Y165" s="69"/>
      <c r="Z165" s="69"/>
    </row>
    <row r="166">
      <c r="A166" s="69" t="s">
        <v>8624</v>
      </c>
      <c r="B166" s="69" t="s">
        <v>7699</v>
      </c>
      <c r="C166" s="69" t="s">
        <v>8602</v>
      </c>
      <c r="D166" s="69" t="s">
        <v>8625</v>
      </c>
      <c r="E166" s="69" t="s">
        <v>8626</v>
      </c>
      <c r="F166" s="69" t="s">
        <v>8611</v>
      </c>
      <c r="G166" s="69" t="s">
        <v>8627</v>
      </c>
      <c r="H166" s="69" t="s">
        <v>8628</v>
      </c>
      <c r="I166" s="69" t="s">
        <v>46</v>
      </c>
      <c r="J166" s="69"/>
      <c r="K166" s="69"/>
      <c r="L166" s="69"/>
      <c r="M166" s="69"/>
      <c r="N166" s="69"/>
      <c r="O166" s="69"/>
      <c r="P166" s="69"/>
      <c r="Q166" s="69"/>
      <c r="R166" s="69"/>
      <c r="S166" s="69"/>
      <c r="T166" s="69"/>
      <c r="U166" s="69"/>
      <c r="V166" s="69"/>
      <c r="W166" s="69"/>
      <c r="X166" s="69"/>
      <c r="Y166" s="69"/>
      <c r="Z166" s="69"/>
    </row>
    <row r="167">
      <c r="A167" s="69" t="s">
        <v>8629</v>
      </c>
      <c r="B167" s="69" t="s">
        <v>7699</v>
      </c>
      <c r="C167" s="69" t="s">
        <v>8602</v>
      </c>
      <c r="D167" s="69" t="s">
        <v>8630</v>
      </c>
      <c r="E167" s="69" t="s">
        <v>8631</v>
      </c>
      <c r="F167" s="69" t="s">
        <v>8611</v>
      </c>
      <c r="G167" s="69" t="s">
        <v>8632</v>
      </c>
      <c r="H167" s="69" t="s">
        <v>8633</v>
      </c>
      <c r="I167" s="69" t="s">
        <v>46</v>
      </c>
      <c r="J167" s="69"/>
      <c r="K167" s="69"/>
      <c r="L167" s="69"/>
      <c r="M167" s="69"/>
      <c r="N167" s="69"/>
      <c r="O167" s="69"/>
      <c r="P167" s="69"/>
      <c r="Q167" s="69"/>
      <c r="R167" s="69"/>
      <c r="S167" s="69"/>
      <c r="T167" s="69"/>
      <c r="U167" s="69"/>
      <c r="V167" s="69"/>
      <c r="W167" s="69"/>
      <c r="X167" s="69"/>
      <c r="Y167" s="69"/>
      <c r="Z167" s="69"/>
    </row>
    <row r="168">
      <c r="A168" s="69" t="s">
        <v>8634</v>
      </c>
      <c r="B168" s="69" t="s">
        <v>7699</v>
      </c>
      <c r="C168" s="69" t="s">
        <v>8602</v>
      </c>
      <c r="D168" s="69" t="s">
        <v>8635</v>
      </c>
      <c r="E168" s="69" t="s">
        <v>8636</v>
      </c>
      <c r="F168" s="69" t="s">
        <v>8637</v>
      </c>
      <c r="G168" s="69" t="s">
        <v>8638</v>
      </c>
      <c r="H168" s="69" t="s">
        <v>8639</v>
      </c>
      <c r="I168" s="69" t="s">
        <v>48</v>
      </c>
      <c r="J168" s="69" t="s">
        <v>8640</v>
      </c>
      <c r="K168" s="69"/>
      <c r="L168" s="69"/>
      <c r="M168" s="69"/>
      <c r="N168" s="69"/>
      <c r="O168" s="69"/>
      <c r="P168" s="69"/>
      <c r="Q168" s="69"/>
      <c r="R168" s="69"/>
      <c r="S168" s="69"/>
      <c r="T168" s="69"/>
      <c r="U168" s="69"/>
      <c r="V168" s="69"/>
      <c r="W168" s="69"/>
      <c r="X168" s="69"/>
      <c r="Y168" s="69"/>
      <c r="Z168" s="69"/>
    </row>
    <row r="169">
      <c r="A169" s="69" t="s">
        <v>8641</v>
      </c>
      <c r="B169" s="69" t="s">
        <v>7699</v>
      </c>
      <c r="C169" s="69" t="s">
        <v>8602</v>
      </c>
      <c r="D169" s="69" t="s">
        <v>8642</v>
      </c>
      <c r="E169" s="69" t="s">
        <v>8643</v>
      </c>
      <c r="F169" s="69" t="s">
        <v>8644</v>
      </c>
      <c r="G169" s="69" t="s">
        <v>8645</v>
      </c>
      <c r="H169" s="69" t="s">
        <v>8646</v>
      </c>
      <c r="I169" s="69" t="s">
        <v>46</v>
      </c>
      <c r="J169" s="69"/>
      <c r="K169" s="69"/>
      <c r="L169" s="69"/>
      <c r="M169" s="69"/>
      <c r="N169" s="69"/>
      <c r="O169" s="69"/>
      <c r="P169" s="69"/>
      <c r="Q169" s="69"/>
      <c r="R169" s="69"/>
      <c r="S169" s="69"/>
      <c r="T169" s="69"/>
      <c r="U169" s="69"/>
      <c r="V169" s="69"/>
      <c r="W169" s="69"/>
      <c r="X169" s="69"/>
      <c r="Y169" s="69"/>
      <c r="Z169" s="69"/>
    </row>
    <row r="170">
      <c r="A170" s="69" t="s">
        <v>8647</v>
      </c>
      <c r="B170" s="69" t="s">
        <v>7699</v>
      </c>
      <c r="C170" s="69" t="s">
        <v>8602</v>
      </c>
      <c r="D170" s="69" t="s">
        <v>8648</v>
      </c>
      <c r="E170" s="69" t="s">
        <v>8649</v>
      </c>
      <c r="F170" s="69" t="s">
        <v>8650</v>
      </c>
      <c r="G170" s="69" t="s">
        <v>8651</v>
      </c>
      <c r="H170" s="69" t="s">
        <v>8652</v>
      </c>
      <c r="I170" s="69" t="s">
        <v>46</v>
      </c>
      <c r="J170" s="69"/>
      <c r="K170" s="69"/>
      <c r="L170" s="69"/>
      <c r="M170" s="69"/>
      <c r="N170" s="69"/>
      <c r="O170" s="69"/>
      <c r="P170" s="69"/>
      <c r="Q170" s="69"/>
      <c r="R170" s="69"/>
      <c r="S170" s="69"/>
      <c r="T170" s="69"/>
      <c r="U170" s="69"/>
      <c r="V170" s="69"/>
      <c r="W170" s="69"/>
      <c r="X170" s="69"/>
      <c r="Y170" s="69"/>
      <c r="Z170" s="69"/>
    </row>
    <row r="171">
      <c r="A171" s="69" t="s">
        <v>8653</v>
      </c>
      <c r="B171" s="69" t="s">
        <v>7699</v>
      </c>
      <c r="C171" s="69" t="s">
        <v>8602</v>
      </c>
      <c r="D171" s="69" t="s">
        <v>8654</v>
      </c>
      <c r="E171" s="69" t="s">
        <v>8655</v>
      </c>
      <c r="F171" s="69" t="s">
        <v>8650</v>
      </c>
      <c r="G171" s="69" t="s">
        <v>8656</v>
      </c>
      <c r="H171" s="69" t="s">
        <v>8657</v>
      </c>
      <c r="I171" s="69" t="s">
        <v>46</v>
      </c>
      <c r="J171" s="69"/>
      <c r="K171" s="69"/>
      <c r="L171" s="69"/>
      <c r="M171" s="69"/>
      <c r="N171" s="69"/>
      <c r="O171" s="69"/>
      <c r="P171" s="69"/>
      <c r="Q171" s="69"/>
      <c r="R171" s="69"/>
      <c r="S171" s="69"/>
      <c r="T171" s="69"/>
      <c r="U171" s="69"/>
      <c r="V171" s="69"/>
      <c r="W171" s="69"/>
      <c r="X171" s="69"/>
      <c r="Y171" s="69"/>
      <c r="Z171" s="69"/>
    </row>
    <row r="172">
      <c r="A172" s="69" t="s">
        <v>8658</v>
      </c>
      <c r="B172" s="69" t="s">
        <v>7699</v>
      </c>
      <c r="C172" s="69" t="s">
        <v>8602</v>
      </c>
      <c r="D172" s="69" t="s">
        <v>8659</v>
      </c>
      <c r="E172" s="69" t="s">
        <v>8660</v>
      </c>
      <c r="F172" s="69" t="s">
        <v>8661</v>
      </c>
      <c r="G172" s="69" t="s">
        <v>8662</v>
      </c>
      <c r="H172" s="69" t="s">
        <v>8663</v>
      </c>
      <c r="I172" s="69" t="s">
        <v>46</v>
      </c>
      <c r="J172" s="69"/>
      <c r="K172" s="69"/>
      <c r="L172" s="69"/>
      <c r="M172" s="69"/>
      <c r="N172" s="69"/>
      <c r="O172" s="69"/>
      <c r="P172" s="69"/>
      <c r="Q172" s="69"/>
      <c r="R172" s="69"/>
      <c r="S172" s="69"/>
      <c r="T172" s="69"/>
      <c r="U172" s="69"/>
      <c r="V172" s="69"/>
      <c r="W172" s="69"/>
      <c r="X172" s="69"/>
      <c r="Y172" s="69"/>
      <c r="Z172" s="69"/>
    </row>
    <row r="173">
      <c r="A173" s="69" t="s">
        <v>8664</v>
      </c>
      <c r="B173" s="69" t="s">
        <v>7699</v>
      </c>
      <c r="C173" s="69" t="s">
        <v>8602</v>
      </c>
      <c r="D173" s="69" t="s">
        <v>8665</v>
      </c>
      <c r="E173" s="69" t="s">
        <v>8666</v>
      </c>
      <c r="F173" s="69" t="s">
        <v>8667</v>
      </c>
      <c r="G173" s="69" t="s">
        <v>8668</v>
      </c>
      <c r="H173" s="69" t="s">
        <v>8669</v>
      </c>
      <c r="I173" s="69" t="s">
        <v>46</v>
      </c>
      <c r="J173" s="69"/>
      <c r="K173" s="69"/>
      <c r="L173" s="69"/>
      <c r="M173" s="69"/>
      <c r="N173" s="69"/>
      <c r="O173" s="69"/>
      <c r="P173" s="69"/>
      <c r="Q173" s="69"/>
      <c r="R173" s="69"/>
      <c r="S173" s="69"/>
      <c r="T173" s="69"/>
      <c r="U173" s="69"/>
      <c r="V173" s="69"/>
      <c r="W173" s="69"/>
      <c r="X173" s="69"/>
      <c r="Y173" s="69"/>
      <c r="Z173" s="69"/>
    </row>
    <row r="174">
      <c r="A174" s="69" t="s">
        <v>8670</v>
      </c>
      <c r="B174" s="69" t="s">
        <v>7699</v>
      </c>
      <c r="C174" s="69" t="s">
        <v>8602</v>
      </c>
      <c r="D174" s="69" t="s">
        <v>8671</v>
      </c>
      <c r="E174" s="69" t="s">
        <v>8672</v>
      </c>
      <c r="F174" s="69" t="s">
        <v>8673</v>
      </c>
      <c r="G174" s="69" t="s">
        <v>8674</v>
      </c>
      <c r="H174" s="69" t="s">
        <v>8675</v>
      </c>
      <c r="I174" s="69" t="s">
        <v>46</v>
      </c>
      <c r="J174" s="69"/>
      <c r="K174" s="69"/>
      <c r="L174" s="69"/>
      <c r="M174" s="69"/>
      <c r="N174" s="69"/>
      <c r="O174" s="69"/>
      <c r="P174" s="69"/>
      <c r="Q174" s="69"/>
      <c r="R174" s="69"/>
      <c r="S174" s="69"/>
      <c r="T174" s="69"/>
      <c r="U174" s="69"/>
      <c r="V174" s="69"/>
      <c r="W174" s="69"/>
      <c r="X174" s="69"/>
      <c r="Y174" s="69"/>
      <c r="Z174" s="69"/>
    </row>
    <row r="175">
      <c r="A175" s="69" t="s">
        <v>8676</v>
      </c>
      <c r="B175" s="69" t="s">
        <v>7699</v>
      </c>
      <c r="C175" s="69" t="s">
        <v>8602</v>
      </c>
      <c r="D175" s="69" t="s">
        <v>8677</v>
      </c>
      <c r="E175" s="69" t="s">
        <v>8678</v>
      </c>
      <c r="F175" s="69" t="s">
        <v>8679</v>
      </c>
      <c r="G175" s="69" t="s">
        <v>8680</v>
      </c>
      <c r="H175" s="69" t="s">
        <v>8681</v>
      </c>
      <c r="I175" s="69" t="s">
        <v>46</v>
      </c>
      <c r="J175" s="69"/>
      <c r="K175" s="69"/>
      <c r="L175" s="69"/>
      <c r="M175" s="69"/>
      <c r="N175" s="69"/>
      <c r="O175" s="69"/>
      <c r="P175" s="69"/>
      <c r="Q175" s="69"/>
      <c r="R175" s="69"/>
      <c r="S175" s="69"/>
      <c r="T175" s="69"/>
      <c r="U175" s="69"/>
      <c r="V175" s="69"/>
      <c r="W175" s="69"/>
      <c r="X175" s="69"/>
      <c r="Y175" s="69"/>
      <c r="Z175" s="69"/>
    </row>
    <row r="176">
      <c r="A176" s="69" t="s">
        <v>8682</v>
      </c>
      <c r="B176" s="69" t="s">
        <v>7699</v>
      </c>
      <c r="C176" s="69" t="s">
        <v>8602</v>
      </c>
      <c r="D176" s="69" t="s">
        <v>8683</v>
      </c>
      <c r="E176" s="69" t="s">
        <v>8684</v>
      </c>
      <c r="F176" s="69" t="s">
        <v>8685</v>
      </c>
      <c r="G176" s="69" t="s">
        <v>8686</v>
      </c>
      <c r="H176" s="69" t="s">
        <v>8687</v>
      </c>
      <c r="I176" s="69" t="s">
        <v>46</v>
      </c>
      <c r="J176" s="69"/>
      <c r="K176" s="69"/>
      <c r="L176" s="69"/>
      <c r="M176" s="69"/>
      <c r="N176" s="69"/>
      <c r="O176" s="69"/>
      <c r="P176" s="69"/>
      <c r="Q176" s="69"/>
      <c r="R176" s="69"/>
      <c r="S176" s="69"/>
      <c r="T176" s="69"/>
      <c r="U176" s="69"/>
      <c r="V176" s="69"/>
      <c r="W176" s="69"/>
      <c r="X176" s="69"/>
      <c r="Y176" s="69"/>
      <c r="Z176" s="69"/>
    </row>
    <row r="177">
      <c r="A177" s="69" t="s">
        <v>8688</v>
      </c>
      <c r="B177" s="69" t="s">
        <v>7699</v>
      </c>
      <c r="C177" s="69" t="s">
        <v>8602</v>
      </c>
      <c r="D177" s="69" t="s">
        <v>8689</v>
      </c>
      <c r="E177" s="69" t="s">
        <v>8690</v>
      </c>
      <c r="F177" s="69" t="s">
        <v>8691</v>
      </c>
      <c r="G177" s="69" t="s">
        <v>8692</v>
      </c>
      <c r="H177" s="69" t="s">
        <v>8693</v>
      </c>
      <c r="I177" s="69" t="s">
        <v>46</v>
      </c>
      <c r="J177" s="69"/>
      <c r="K177" s="69"/>
      <c r="L177" s="69"/>
      <c r="M177" s="69"/>
      <c r="N177" s="69"/>
      <c r="O177" s="69"/>
      <c r="P177" s="69"/>
      <c r="Q177" s="69"/>
      <c r="R177" s="69"/>
      <c r="S177" s="69"/>
      <c r="T177" s="69"/>
      <c r="U177" s="69"/>
      <c r="V177" s="69"/>
      <c r="W177" s="69"/>
      <c r="X177" s="69"/>
      <c r="Y177" s="69"/>
      <c r="Z177" s="69"/>
    </row>
    <row r="178">
      <c r="A178" s="69" t="s">
        <v>8694</v>
      </c>
      <c r="B178" s="69" t="s">
        <v>7699</v>
      </c>
      <c r="C178" s="69" t="s">
        <v>8602</v>
      </c>
      <c r="D178" s="69" t="s">
        <v>8695</v>
      </c>
      <c r="E178" s="69" t="s">
        <v>8696</v>
      </c>
      <c r="F178" s="69" t="s">
        <v>8697</v>
      </c>
      <c r="G178" s="69" t="s">
        <v>8698</v>
      </c>
      <c r="H178" s="69" t="s">
        <v>8699</v>
      </c>
      <c r="I178" s="69" t="s">
        <v>46</v>
      </c>
      <c r="J178" s="69"/>
      <c r="K178" s="69"/>
      <c r="L178" s="69"/>
      <c r="M178" s="69"/>
      <c r="N178" s="69"/>
      <c r="O178" s="69"/>
      <c r="P178" s="69"/>
      <c r="Q178" s="69"/>
      <c r="R178" s="69"/>
      <c r="S178" s="69"/>
      <c r="T178" s="69"/>
      <c r="U178" s="69"/>
      <c r="V178" s="69"/>
      <c r="W178" s="69"/>
      <c r="X178" s="69"/>
      <c r="Y178" s="69"/>
      <c r="Z178" s="69"/>
    </row>
    <row r="179">
      <c r="A179" s="69" t="s">
        <v>8700</v>
      </c>
      <c r="B179" s="69" t="s">
        <v>7699</v>
      </c>
      <c r="C179" s="69" t="s">
        <v>8602</v>
      </c>
      <c r="D179" s="69" t="s">
        <v>8701</v>
      </c>
      <c r="E179" s="69" t="s">
        <v>8702</v>
      </c>
      <c r="F179" s="69" t="s">
        <v>8703</v>
      </c>
      <c r="G179" s="69" t="s">
        <v>8704</v>
      </c>
      <c r="H179" s="69" t="s">
        <v>8705</v>
      </c>
      <c r="I179" s="69" t="s">
        <v>46</v>
      </c>
      <c r="J179" s="69"/>
      <c r="K179" s="69"/>
      <c r="L179" s="69"/>
      <c r="M179" s="69"/>
      <c r="N179" s="69"/>
      <c r="O179" s="69"/>
      <c r="P179" s="69"/>
      <c r="Q179" s="69"/>
      <c r="R179" s="69"/>
      <c r="S179" s="69"/>
      <c r="T179" s="69"/>
      <c r="U179" s="69"/>
      <c r="V179" s="69"/>
      <c r="W179" s="69"/>
      <c r="X179" s="69"/>
      <c r="Y179" s="69"/>
      <c r="Z179" s="69"/>
    </row>
    <row r="180">
      <c r="A180" s="69" t="s">
        <v>8706</v>
      </c>
      <c r="B180" s="69" t="s">
        <v>7699</v>
      </c>
      <c r="C180" s="69" t="s">
        <v>8602</v>
      </c>
      <c r="D180" s="69" t="s">
        <v>8707</v>
      </c>
      <c r="E180" s="69" t="s">
        <v>8708</v>
      </c>
      <c r="F180" s="69" t="s">
        <v>8709</v>
      </c>
      <c r="G180" s="69" t="s">
        <v>8710</v>
      </c>
      <c r="H180" s="69" t="s">
        <v>8711</v>
      </c>
      <c r="I180" s="69" t="s">
        <v>46</v>
      </c>
      <c r="J180" s="69"/>
      <c r="K180" s="69"/>
      <c r="L180" s="69"/>
      <c r="M180" s="69"/>
      <c r="N180" s="69"/>
      <c r="O180" s="69"/>
      <c r="P180" s="69"/>
      <c r="Q180" s="69"/>
      <c r="R180" s="69"/>
      <c r="S180" s="69"/>
      <c r="T180" s="69"/>
      <c r="U180" s="69"/>
      <c r="V180" s="69"/>
      <c r="W180" s="69"/>
      <c r="X180" s="69"/>
      <c r="Y180" s="69"/>
      <c r="Z180" s="69"/>
    </row>
    <row r="181">
      <c r="A181" s="69" t="s">
        <v>8712</v>
      </c>
      <c r="B181" s="69" t="s">
        <v>7699</v>
      </c>
      <c r="C181" s="69" t="s">
        <v>8602</v>
      </c>
      <c r="D181" s="69" t="s">
        <v>8713</v>
      </c>
      <c r="E181" s="69" t="s">
        <v>8714</v>
      </c>
      <c r="F181" s="69" t="s">
        <v>8715</v>
      </c>
      <c r="G181" s="69" t="s">
        <v>8500</v>
      </c>
      <c r="H181" s="69" t="s">
        <v>8716</v>
      </c>
      <c r="I181" s="69" t="s">
        <v>46</v>
      </c>
      <c r="J181" s="69"/>
      <c r="K181" s="69"/>
      <c r="L181" s="69"/>
      <c r="M181" s="69"/>
      <c r="N181" s="69"/>
      <c r="O181" s="69"/>
      <c r="P181" s="69"/>
      <c r="Q181" s="69"/>
      <c r="R181" s="69"/>
      <c r="S181" s="69"/>
      <c r="T181" s="69"/>
      <c r="U181" s="69"/>
      <c r="V181" s="69"/>
      <c r="W181" s="69"/>
      <c r="X181" s="69"/>
      <c r="Y181" s="69"/>
      <c r="Z181" s="69"/>
    </row>
    <row r="182">
      <c r="A182" s="69" t="s">
        <v>8717</v>
      </c>
      <c r="B182" s="69" t="s">
        <v>7699</v>
      </c>
      <c r="C182" s="69" t="s">
        <v>8602</v>
      </c>
      <c r="D182" s="69" t="s">
        <v>8718</v>
      </c>
      <c r="E182" s="69" t="s">
        <v>8719</v>
      </c>
      <c r="F182" s="69" t="s">
        <v>8720</v>
      </c>
      <c r="G182" s="69" t="s">
        <v>8721</v>
      </c>
      <c r="H182" s="69" t="s">
        <v>8722</v>
      </c>
      <c r="I182" s="69" t="s">
        <v>46</v>
      </c>
      <c r="J182" s="69"/>
      <c r="K182" s="69"/>
      <c r="L182" s="69"/>
      <c r="M182" s="69"/>
      <c r="N182" s="69"/>
      <c r="O182" s="69"/>
      <c r="P182" s="69"/>
      <c r="Q182" s="69"/>
      <c r="R182" s="69"/>
      <c r="S182" s="69"/>
      <c r="T182" s="69"/>
      <c r="U182" s="69"/>
      <c r="V182" s="69"/>
      <c r="W182" s="69"/>
      <c r="X182" s="69"/>
      <c r="Y182" s="69"/>
      <c r="Z182" s="69"/>
    </row>
    <row r="183">
      <c r="A183" s="69" t="s">
        <v>8723</v>
      </c>
      <c r="B183" s="69" t="s">
        <v>7699</v>
      </c>
      <c r="C183" s="69" t="s">
        <v>8602</v>
      </c>
      <c r="D183" s="69" t="s">
        <v>8724</v>
      </c>
      <c r="E183" s="69" t="s">
        <v>8725</v>
      </c>
      <c r="F183" s="69" t="s">
        <v>8726</v>
      </c>
      <c r="G183" s="69" t="s">
        <v>8727</v>
      </c>
      <c r="H183" s="69" t="s">
        <v>8728</v>
      </c>
      <c r="I183" s="69" t="s">
        <v>46</v>
      </c>
      <c r="J183" s="69"/>
      <c r="K183" s="69"/>
      <c r="L183" s="69"/>
      <c r="M183" s="69"/>
      <c r="N183" s="69"/>
      <c r="O183" s="69"/>
      <c r="P183" s="69"/>
      <c r="Q183" s="69"/>
      <c r="R183" s="69"/>
      <c r="S183" s="69"/>
      <c r="T183" s="69"/>
      <c r="U183" s="69"/>
      <c r="V183" s="69"/>
      <c r="W183" s="69"/>
      <c r="X183" s="69"/>
      <c r="Y183" s="69"/>
      <c r="Z183" s="69"/>
    </row>
    <row r="184">
      <c r="A184" s="69" t="s">
        <v>8729</v>
      </c>
      <c r="B184" s="69" t="s">
        <v>7699</v>
      </c>
      <c r="C184" s="69" t="s">
        <v>8602</v>
      </c>
      <c r="D184" s="69" t="s">
        <v>8730</v>
      </c>
      <c r="E184" s="69" t="s">
        <v>8731</v>
      </c>
      <c r="F184" s="69" t="s">
        <v>8732</v>
      </c>
      <c r="G184" s="69" t="s">
        <v>8733</v>
      </c>
      <c r="H184" s="69" t="s">
        <v>8734</v>
      </c>
      <c r="I184" s="69" t="s">
        <v>46</v>
      </c>
      <c r="J184" s="69"/>
      <c r="K184" s="69"/>
      <c r="L184" s="69"/>
      <c r="M184" s="69"/>
      <c r="N184" s="69"/>
      <c r="O184" s="69"/>
      <c r="P184" s="69"/>
      <c r="Q184" s="69"/>
      <c r="R184" s="69"/>
      <c r="S184" s="69"/>
      <c r="T184" s="69"/>
      <c r="U184" s="69"/>
      <c r="V184" s="69"/>
      <c r="W184" s="69"/>
      <c r="X184" s="69"/>
      <c r="Y184" s="69"/>
      <c r="Z184" s="69"/>
    </row>
    <row r="185">
      <c r="A185" s="69" t="s">
        <v>8735</v>
      </c>
      <c r="B185" s="69" t="s">
        <v>7699</v>
      </c>
      <c r="C185" s="69" t="s">
        <v>8602</v>
      </c>
      <c r="D185" s="69" t="s">
        <v>8736</v>
      </c>
      <c r="E185" s="69" t="s">
        <v>8737</v>
      </c>
      <c r="F185" s="69" t="s">
        <v>8738</v>
      </c>
      <c r="G185" s="69" t="s">
        <v>8739</v>
      </c>
      <c r="H185" s="69" t="s">
        <v>8740</v>
      </c>
      <c r="I185" s="69" t="s">
        <v>46</v>
      </c>
      <c r="J185" s="69"/>
      <c r="K185" s="69"/>
      <c r="L185" s="69"/>
      <c r="M185" s="69"/>
      <c r="N185" s="69"/>
      <c r="O185" s="69"/>
      <c r="P185" s="69"/>
      <c r="Q185" s="69"/>
      <c r="R185" s="69"/>
      <c r="S185" s="69"/>
      <c r="T185" s="69"/>
      <c r="U185" s="69"/>
      <c r="V185" s="69"/>
      <c r="W185" s="69"/>
      <c r="X185" s="69"/>
      <c r="Y185" s="69"/>
      <c r="Z185" s="69"/>
    </row>
    <row r="186">
      <c r="A186" s="69" t="s">
        <v>8741</v>
      </c>
      <c r="B186" s="69" t="s">
        <v>7699</v>
      </c>
      <c r="C186" s="69" t="s">
        <v>8602</v>
      </c>
      <c r="D186" s="69" t="s">
        <v>8742</v>
      </c>
      <c r="E186" s="69" t="s">
        <v>8743</v>
      </c>
      <c r="F186" s="69" t="s">
        <v>8744</v>
      </c>
      <c r="G186" s="69" t="s">
        <v>8745</v>
      </c>
      <c r="H186" s="69" t="s">
        <v>8746</v>
      </c>
      <c r="I186" s="69" t="s">
        <v>46</v>
      </c>
      <c r="J186" s="69"/>
      <c r="K186" s="69"/>
      <c r="L186" s="69"/>
      <c r="M186" s="69"/>
      <c r="N186" s="69"/>
      <c r="O186" s="69"/>
      <c r="P186" s="69"/>
      <c r="Q186" s="69"/>
      <c r="R186" s="69"/>
      <c r="S186" s="69"/>
      <c r="T186" s="69"/>
      <c r="U186" s="69"/>
      <c r="V186" s="69"/>
      <c r="W186" s="69"/>
      <c r="X186" s="69"/>
      <c r="Y186" s="69"/>
      <c r="Z186" s="69"/>
    </row>
    <row r="187">
      <c r="A187" s="69" t="s">
        <v>8747</v>
      </c>
      <c r="B187" s="69" t="s">
        <v>7699</v>
      </c>
      <c r="C187" s="69" t="s">
        <v>8602</v>
      </c>
      <c r="D187" s="69" t="s">
        <v>8748</v>
      </c>
      <c r="E187" s="69" t="s">
        <v>8749</v>
      </c>
      <c r="F187" s="69" t="s">
        <v>8750</v>
      </c>
      <c r="G187" s="69" t="s">
        <v>8751</v>
      </c>
      <c r="H187" s="69" t="s">
        <v>8752</v>
      </c>
      <c r="I187" s="69" t="s">
        <v>46</v>
      </c>
      <c r="J187" s="69"/>
      <c r="K187" s="69"/>
      <c r="L187" s="69"/>
      <c r="M187" s="69"/>
      <c r="N187" s="69"/>
      <c r="O187" s="69"/>
      <c r="P187" s="69"/>
      <c r="Q187" s="69"/>
      <c r="R187" s="69"/>
      <c r="S187" s="69"/>
      <c r="T187" s="69"/>
      <c r="U187" s="69"/>
      <c r="V187" s="69"/>
      <c r="W187" s="69"/>
      <c r="X187" s="69"/>
      <c r="Y187" s="69"/>
      <c r="Z187" s="69"/>
    </row>
    <row r="188">
      <c r="A188" s="69" t="s">
        <v>8753</v>
      </c>
      <c r="B188" s="69" t="s">
        <v>7699</v>
      </c>
      <c r="C188" s="69" t="s">
        <v>8602</v>
      </c>
      <c r="D188" s="69" t="s">
        <v>8754</v>
      </c>
      <c r="E188" s="69" t="s">
        <v>8755</v>
      </c>
      <c r="F188" s="69" t="s">
        <v>8750</v>
      </c>
      <c r="G188" s="69" t="s">
        <v>8756</v>
      </c>
      <c r="H188" s="69" t="s">
        <v>8757</v>
      </c>
      <c r="I188" s="69" t="s">
        <v>46</v>
      </c>
      <c r="J188" s="69"/>
      <c r="K188" s="69"/>
      <c r="L188" s="69"/>
      <c r="M188" s="69"/>
      <c r="N188" s="69"/>
      <c r="O188" s="69"/>
      <c r="P188" s="69"/>
      <c r="Q188" s="69"/>
      <c r="R188" s="69"/>
      <c r="S188" s="69"/>
      <c r="T188" s="69"/>
      <c r="U188" s="69"/>
      <c r="V188" s="69"/>
      <c r="W188" s="69"/>
      <c r="X188" s="69"/>
      <c r="Y188" s="69"/>
      <c r="Z188" s="69"/>
    </row>
    <row r="189">
      <c r="A189" s="69" t="s">
        <v>8758</v>
      </c>
      <c r="B189" s="69" t="s">
        <v>7699</v>
      </c>
      <c r="C189" s="69" t="s">
        <v>8602</v>
      </c>
      <c r="D189" s="69" t="s">
        <v>8759</v>
      </c>
      <c r="E189" s="69" t="s">
        <v>8760</v>
      </c>
      <c r="F189" s="69" t="s">
        <v>8761</v>
      </c>
      <c r="G189" s="69" t="s">
        <v>8762</v>
      </c>
      <c r="H189" s="69" t="s">
        <v>8763</v>
      </c>
      <c r="I189" s="69" t="s">
        <v>46</v>
      </c>
      <c r="J189" s="69"/>
      <c r="K189" s="69"/>
      <c r="L189" s="69"/>
      <c r="M189" s="69"/>
      <c r="N189" s="69"/>
      <c r="O189" s="69"/>
      <c r="P189" s="69"/>
      <c r="Q189" s="69"/>
      <c r="R189" s="69"/>
      <c r="S189" s="69"/>
      <c r="T189" s="69"/>
      <c r="U189" s="69"/>
      <c r="V189" s="69"/>
      <c r="W189" s="69"/>
      <c r="X189" s="69"/>
      <c r="Y189" s="69"/>
      <c r="Z189" s="69"/>
    </row>
    <row r="190">
      <c r="A190" s="69" t="s">
        <v>8764</v>
      </c>
      <c r="B190" s="69" t="s">
        <v>7699</v>
      </c>
      <c r="C190" s="69" t="s">
        <v>8602</v>
      </c>
      <c r="D190" s="69" t="s">
        <v>8765</v>
      </c>
      <c r="E190" s="69" t="s">
        <v>8766</v>
      </c>
      <c r="F190" s="69" t="s">
        <v>8767</v>
      </c>
      <c r="G190" s="69" t="s">
        <v>8768</v>
      </c>
      <c r="H190" s="69" t="s">
        <v>8769</v>
      </c>
      <c r="I190" s="69" t="s">
        <v>46</v>
      </c>
      <c r="J190" s="69"/>
      <c r="K190" s="69"/>
      <c r="L190" s="69"/>
      <c r="M190" s="69"/>
      <c r="N190" s="69"/>
      <c r="O190" s="69"/>
      <c r="P190" s="69"/>
      <c r="Q190" s="69"/>
      <c r="R190" s="69"/>
      <c r="S190" s="69"/>
      <c r="T190" s="69"/>
      <c r="U190" s="69"/>
      <c r="V190" s="69"/>
      <c r="W190" s="69"/>
      <c r="X190" s="69"/>
      <c r="Y190" s="69"/>
      <c r="Z190" s="69"/>
    </row>
    <row r="191">
      <c r="A191" s="69" t="s">
        <v>8770</v>
      </c>
      <c r="B191" s="69" t="s">
        <v>7699</v>
      </c>
      <c r="C191" s="69" t="s">
        <v>8444</v>
      </c>
      <c r="D191" s="69" t="s">
        <v>8771</v>
      </c>
      <c r="E191" s="69" t="s">
        <v>8772</v>
      </c>
      <c r="F191" s="69" t="s">
        <v>8773</v>
      </c>
      <c r="G191" s="69" t="s">
        <v>8774</v>
      </c>
      <c r="H191" s="69" t="s">
        <v>8775</v>
      </c>
      <c r="I191" s="69" t="s">
        <v>46</v>
      </c>
      <c r="J191" s="69"/>
      <c r="K191" s="69"/>
      <c r="L191" s="69"/>
      <c r="M191" s="69"/>
      <c r="N191" s="69"/>
      <c r="O191" s="69"/>
      <c r="P191" s="69"/>
      <c r="Q191" s="69"/>
      <c r="R191" s="69"/>
      <c r="S191" s="69"/>
      <c r="T191" s="69"/>
      <c r="U191" s="69"/>
      <c r="V191" s="69"/>
      <c r="W191" s="69"/>
      <c r="X191" s="69"/>
      <c r="Y191" s="69"/>
      <c r="Z191" s="69"/>
    </row>
    <row r="192">
      <c r="A192" s="69" t="s">
        <v>8776</v>
      </c>
      <c r="B192" s="69" t="s">
        <v>7699</v>
      </c>
      <c r="C192" s="69" t="s">
        <v>8602</v>
      </c>
      <c r="D192" s="69" t="s">
        <v>8777</v>
      </c>
      <c r="E192" s="69" t="s">
        <v>8778</v>
      </c>
      <c r="F192" s="69" t="s">
        <v>8779</v>
      </c>
      <c r="G192" s="69" t="s">
        <v>8780</v>
      </c>
      <c r="H192" s="69" t="s">
        <v>8781</v>
      </c>
      <c r="I192" s="69" t="s">
        <v>46</v>
      </c>
      <c r="J192" s="69"/>
      <c r="K192" s="69"/>
      <c r="L192" s="69"/>
      <c r="M192" s="69"/>
      <c r="N192" s="69"/>
      <c r="O192" s="69"/>
      <c r="P192" s="69"/>
      <c r="Q192" s="69"/>
      <c r="R192" s="69"/>
      <c r="S192" s="69"/>
      <c r="T192" s="69"/>
      <c r="U192" s="69"/>
      <c r="V192" s="69"/>
      <c r="W192" s="69"/>
      <c r="X192" s="69"/>
      <c r="Y192" s="69"/>
      <c r="Z192" s="69"/>
    </row>
    <row r="193">
      <c r="A193" s="69" t="s">
        <v>8782</v>
      </c>
      <c r="B193" s="69" t="s">
        <v>7699</v>
      </c>
      <c r="C193" s="69" t="s">
        <v>8602</v>
      </c>
      <c r="D193" s="69" t="s">
        <v>8783</v>
      </c>
      <c r="E193" s="69" t="s">
        <v>8784</v>
      </c>
      <c r="F193" s="69" t="s">
        <v>8785</v>
      </c>
      <c r="G193" s="69" t="s">
        <v>8786</v>
      </c>
      <c r="H193" s="69" t="s">
        <v>8787</v>
      </c>
      <c r="I193" s="69" t="s">
        <v>46</v>
      </c>
      <c r="J193" s="69"/>
      <c r="K193" s="69"/>
      <c r="L193" s="69"/>
      <c r="M193" s="69"/>
      <c r="N193" s="69"/>
      <c r="O193" s="69"/>
      <c r="P193" s="69"/>
      <c r="Q193" s="69"/>
      <c r="R193" s="69"/>
      <c r="S193" s="69"/>
      <c r="T193" s="69"/>
      <c r="U193" s="69"/>
      <c r="V193" s="69"/>
      <c r="W193" s="69"/>
      <c r="X193" s="69"/>
      <c r="Y193" s="69"/>
      <c r="Z193" s="69"/>
    </row>
    <row r="194">
      <c r="A194" s="69" t="s">
        <v>8788</v>
      </c>
      <c r="B194" s="69" t="s">
        <v>7699</v>
      </c>
      <c r="C194" s="69" t="s">
        <v>8444</v>
      </c>
      <c r="D194" s="69" t="s">
        <v>8789</v>
      </c>
      <c r="E194" s="69" t="s">
        <v>8790</v>
      </c>
      <c r="F194" s="69" t="s">
        <v>8791</v>
      </c>
      <c r="G194" s="69" t="s">
        <v>8792</v>
      </c>
      <c r="H194" s="69" t="s">
        <v>8793</v>
      </c>
      <c r="I194" s="69" t="s">
        <v>46</v>
      </c>
      <c r="J194" s="69"/>
      <c r="K194" s="69"/>
      <c r="L194" s="69"/>
      <c r="M194" s="69"/>
      <c r="N194" s="69"/>
      <c r="O194" s="69"/>
      <c r="P194" s="69"/>
      <c r="Q194" s="69"/>
      <c r="R194" s="69"/>
      <c r="S194" s="69"/>
      <c r="T194" s="69"/>
      <c r="U194" s="69"/>
      <c r="V194" s="69"/>
      <c r="W194" s="69"/>
      <c r="X194" s="69"/>
      <c r="Y194" s="69"/>
      <c r="Z194" s="69"/>
    </row>
    <row r="195">
      <c r="A195" s="69" t="s">
        <v>8794</v>
      </c>
      <c r="B195" s="69" t="s">
        <v>7699</v>
      </c>
      <c r="C195" s="69" t="s">
        <v>8444</v>
      </c>
      <c r="D195" s="69" t="s">
        <v>8795</v>
      </c>
      <c r="E195" s="69" t="s">
        <v>8796</v>
      </c>
      <c r="F195" s="69" t="s">
        <v>8791</v>
      </c>
      <c r="G195" s="69" t="s">
        <v>8797</v>
      </c>
      <c r="H195" s="69" t="s">
        <v>8798</v>
      </c>
      <c r="I195" s="69" t="s">
        <v>46</v>
      </c>
      <c r="J195" s="69"/>
      <c r="K195" s="69"/>
      <c r="L195" s="69"/>
      <c r="M195" s="69"/>
      <c r="N195" s="69"/>
      <c r="O195" s="69"/>
      <c r="P195" s="69"/>
      <c r="Q195" s="69"/>
      <c r="R195" s="69"/>
      <c r="S195" s="69"/>
      <c r="T195" s="69"/>
      <c r="U195" s="69"/>
      <c r="V195" s="69"/>
      <c r="W195" s="69"/>
      <c r="X195" s="69"/>
      <c r="Y195" s="69"/>
      <c r="Z195" s="69"/>
    </row>
    <row r="196">
      <c r="A196" s="69" t="s">
        <v>8799</v>
      </c>
      <c r="B196" s="69" t="s">
        <v>7699</v>
      </c>
      <c r="C196" s="69" t="s">
        <v>8602</v>
      </c>
      <c r="D196" s="69" t="s">
        <v>8800</v>
      </c>
      <c r="E196" s="69" t="s">
        <v>8801</v>
      </c>
      <c r="F196" s="69" t="s">
        <v>8650</v>
      </c>
      <c r="G196" s="69" t="s">
        <v>8802</v>
      </c>
      <c r="H196" s="69" t="s">
        <v>8803</v>
      </c>
      <c r="I196" s="69" t="s">
        <v>46</v>
      </c>
      <c r="J196" s="69"/>
      <c r="K196" s="69"/>
      <c r="L196" s="69"/>
      <c r="M196" s="69"/>
      <c r="N196" s="69"/>
      <c r="O196" s="69"/>
      <c r="P196" s="69"/>
      <c r="Q196" s="69"/>
      <c r="R196" s="69"/>
      <c r="S196" s="69"/>
      <c r="T196" s="69"/>
      <c r="U196" s="69"/>
      <c r="V196" s="69"/>
      <c r="W196" s="69"/>
      <c r="X196" s="69"/>
      <c r="Y196" s="69"/>
      <c r="Z196" s="69"/>
    </row>
    <row r="197">
      <c r="A197" s="69" t="s">
        <v>8804</v>
      </c>
      <c r="B197" s="69" t="s">
        <v>7699</v>
      </c>
      <c r="C197" s="69" t="s">
        <v>8805</v>
      </c>
      <c r="D197" s="69" t="s">
        <v>8806</v>
      </c>
      <c r="E197" s="69" t="s">
        <v>8807</v>
      </c>
      <c r="F197" s="69" t="s">
        <v>8210</v>
      </c>
      <c r="G197" s="69" t="s">
        <v>8808</v>
      </c>
      <c r="H197" s="69" t="s">
        <v>8809</v>
      </c>
      <c r="I197" s="69" t="s">
        <v>46</v>
      </c>
      <c r="J197" s="69"/>
      <c r="K197" s="69"/>
      <c r="L197" s="69"/>
      <c r="M197" s="69"/>
      <c r="N197" s="69"/>
      <c r="O197" s="69"/>
      <c r="P197" s="69"/>
      <c r="Q197" s="69"/>
      <c r="R197" s="69"/>
      <c r="S197" s="69"/>
      <c r="T197" s="69"/>
      <c r="U197" s="69"/>
      <c r="V197" s="69"/>
      <c r="W197" s="69"/>
      <c r="X197" s="69"/>
      <c r="Y197" s="69"/>
      <c r="Z197" s="69"/>
    </row>
    <row r="198">
      <c r="A198" s="69" t="s">
        <v>8810</v>
      </c>
      <c r="B198" s="69" t="s">
        <v>7699</v>
      </c>
      <c r="C198" s="69" t="s">
        <v>8805</v>
      </c>
      <c r="D198" s="69" t="s">
        <v>8811</v>
      </c>
      <c r="E198" s="69" t="s">
        <v>8812</v>
      </c>
      <c r="F198" s="69" t="s">
        <v>8813</v>
      </c>
      <c r="G198" s="69" t="s">
        <v>8814</v>
      </c>
      <c r="H198" s="69" t="s">
        <v>8815</v>
      </c>
      <c r="I198" s="69" t="s">
        <v>46</v>
      </c>
      <c r="J198" s="69"/>
      <c r="K198" s="69"/>
      <c r="L198" s="69"/>
      <c r="M198" s="69"/>
      <c r="N198" s="69"/>
      <c r="O198" s="69"/>
      <c r="P198" s="69"/>
      <c r="Q198" s="69"/>
      <c r="R198" s="69"/>
      <c r="S198" s="69"/>
      <c r="T198" s="69"/>
      <c r="U198" s="69"/>
      <c r="V198" s="69"/>
      <c r="W198" s="69"/>
      <c r="X198" s="69"/>
      <c r="Y198" s="69"/>
      <c r="Z198" s="69"/>
    </row>
    <row r="199">
      <c r="A199" s="69" t="s">
        <v>8816</v>
      </c>
      <c r="B199" s="69" t="s">
        <v>7699</v>
      </c>
      <c r="C199" s="69" t="s">
        <v>8805</v>
      </c>
      <c r="D199" s="69" t="s">
        <v>8817</v>
      </c>
      <c r="E199" s="69" t="s">
        <v>8818</v>
      </c>
      <c r="F199" s="69" t="s">
        <v>8813</v>
      </c>
      <c r="G199" s="69" t="s">
        <v>8819</v>
      </c>
      <c r="H199" s="69" t="s">
        <v>8820</v>
      </c>
      <c r="I199" s="69" t="s">
        <v>46</v>
      </c>
      <c r="J199" s="69"/>
      <c r="K199" s="69"/>
      <c r="L199" s="69"/>
      <c r="M199" s="69"/>
      <c r="N199" s="69"/>
      <c r="O199" s="69"/>
      <c r="P199" s="69"/>
      <c r="Q199" s="69"/>
      <c r="R199" s="69"/>
      <c r="S199" s="69"/>
      <c r="T199" s="69"/>
      <c r="U199" s="69"/>
      <c r="V199" s="69"/>
      <c r="W199" s="69"/>
      <c r="X199" s="69"/>
      <c r="Y199" s="69"/>
      <c r="Z199" s="69"/>
    </row>
    <row r="200">
      <c r="A200" s="69" t="s">
        <v>8821</v>
      </c>
      <c r="B200" s="69" t="s">
        <v>7699</v>
      </c>
      <c r="C200" s="69" t="s">
        <v>8805</v>
      </c>
      <c r="D200" s="69" t="s">
        <v>8822</v>
      </c>
      <c r="E200" s="69" t="s">
        <v>8823</v>
      </c>
      <c r="F200" s="69" t="s">
        <v>8813</v>
      </c>
      <c r="G200" s="69" t="s">
        <v>8824</v>
      </c>
      <c r="H200" s="69" t="s">
        <v>8825</v>
      </c>
      <c r="I200" s="69" t="s">
        <v>48</v>
      </c>
      <c r="J200" s="69" t="s">
        <v>8640</v>
      </c>
      <c r="K200" s="69"/>
      <c r="L200" s="69"/>
      <c r="M200" s="69"/>
      <c r="N200" s="69"/>
      <c r="O200" s="69"/>
      <c r="P200" s="69"/>
      <c r="Q200" s="69"/>
      <c r="R200" s="69"/>
      <c r="S200" s="69"/>
      <c r="T200" s="69"/>
      <c r="U200" s="69"/>
      <c r="V200" s="69"/>
      <c r="W200" s="69"/>
      <c r="X200" s="69"/>
      <c r="Y200" s="69"/>
      <c r="Z200" s="69"/>
    </row>
    <row r="201">
      <c r="A201" s="69" t="s">
        <v>8826</v>
      </c>
      <c r="B201" s="69" t="s">
        <v>7699</v>
      </c>
      <c r="C201" s="69" t="s">
        <v>8805</v>
      </c>
      <c r="D201" s="69" t="s">
        <v>8827</v>
      </c>
      <c r="E201" s="69" t="s">
        <v>8828</v>
      </c>
      <c r="F201" s="69" t="s">
        <v>8813</v>
      </c>
      <c r="G201" s="69" t="s">
        <v>8829</v>
      </c>
      <c r="H201" s="69" t="s">
        <v>8830</v>
      </c>
      <c r="I201" s="69" t="s">
        <v>48</v>
      </c>
      <c r="J201" s="69" t="s">
        <v>8831</v>
      </c>
      <c r="K201" s="69"/>
      <c r="L201" s="69"/>
      <c r="M201" s="69"/>
      <c r="N201" s="69"/>
      <c r="O201" s="69"/>
      <c r="P201" s="69"/>
      <c r="Q201" s="69"/>
      <c r="R201" s="69"/>
      <c r="S201" s="69"/>
      <c r="T201" s="69"/>
      <c r="U201" s="69"/>
      <c r="V201" s="69"/>
      <c r="W201" s="69"/>
      <c r="X201" s="69"/>
      <c r="Y201" s="69"/>
      <c r="Z201" s="69"/>
    </row>
    <row r="202">
      <c r="A202" s="69" t="s">
        <v>8832</v>
      </c>
      <c r="B202" s="69" t="s">
        <v>7699</v>
      </c>
      <c r="C202" s="69" t="s">
        <v>8805</v>
      </c>
      <c r="D202" s="69" t="s">
        <v>8833</v>
      </c>
      <c r="E202" s="69" t="s">
        <v>8834</v>
      </c>
      <c r="F202" s="69" t="s">
        <v>8835</v>
      </c>
      <c r="G202" s="69" t="s">
        <v>8836</v>
      </c>
      <c r="H202" s="69" t="s">
        <v>8837</v>
      </c>
      <c r="I202" s="69" t="s">
        <v>46</v>
      </c>
      <c r="J202" s="69"/>
      <c r="K202" s="69"/>
      <c r="L202" s="69"/>
      <c r="M202" s="69"/>
      <c r="N202" s="69"/>
      <c r="O202" s="69"/>
      <c r="P202" s="69"/>
      <c r="Q202" s="69"/>
      <c r="R202" s="69"/>
      <c r="S202" s="69"/>
      <c r="T202" s="69"/>
      <c r="U202" s="69"/>
      <c r="V202" s="69"/>
      <c r="W202" s="69"/>
      <c r="X202" s="69"/>
      <c r="Y202" s="69"/>
      <c r="Z202" s="69"/>
    </row>
    <row r="203">
      <c r="A203" s="69" t="s">
        <v>8838</v>
      </c>
      <c r="B203" s="69" t="s">
        <v>7699</v>
      </c>
      <c r="C203" s="69" t="s">
        <v>8805</v>
      </c>
      <c r="D203" s="69" t="s">
        <v>8839</v>
      </c>
      <c r="E203" s="69" t="s">
        <v>8840</v>
      </c>
      <c r="F203" s="69" t="s">
        <v>8835</v>
      </c>
      <c r="G203" s="69" t="s">
        <v>8841</v>
      </c>
      <c r="H203" s="69" t="s">
        <v>8842</v>
      </c>
      <c r="I203" s="69" t="s">
        <v>46</v>
      </c>
      <c r="J203" s="69"/>
      <c r="K203" s="69"/>
      <c r="L203" s="69"/>
      <c r="M203" s="69"/>
      <c r="N203" s="69"/>
      <c r="O203" s="69"/>
      <c r="P203" s="69"/>
      <c r="Q203" s="69"/>
      <c r="R203" s="69"/>
      <c r="S203" s="69"/>
      <c r="T203" s="69"/>
      <c r="U203" s="69"/>
      <c r="V203" s="69"/>
      <c r="W203" s="69"/>
      <c r="X203" s="69"/>
      <c r="Y203" s="69"/>
      <c r="Z203" s="69"/>
    </row>
    <row r="204">
      <c r="A204" s="69" t="s">
        <v>8843</v>
      </c>
      <c r="B204" s="69" t="s">
        <v>7699</v>
      </c>
      <c r="C204" s="69" t="s">
        <v>8805</v>
      </c>
      <c r="D204" s="69" t="s">
        <v>8844</v>
      </c>
      <c r="E204" s="69" t="s">
        <v>8845</v>
      </c>
      <c r="F204" s="69" t="s">
        <v>8846</v>
      </c>
      <c r="G204" s="69" t="s">
        <v>8847</v>
      </c>
      <c r="H204" s="69" t="s">
        <v>8848</v>
      </c>
      <c r="I204" s="69" t="s">
        <v>46</v>
      </c>
      <c r="J204" s="69"/>
      <c r="K204" s="69"/>
      <c r="L204" s="69"/>
      <c r="M204" s="69"/>
      <c r="N204" s="69"/>
      <c r="O204" s="69"/>
      <c r="P204" s="69"/>
      <c r="Q204" s="69"/>
      <c r="R204" s="69"/>
      <c r="S204" s="69"/>
      <c r="T204" s="69"/>
      <c r="U204" s="69"/>
      <c r="V204" s="69"/>
      <c r="W204" s="69"/>
      <c r="X204" s="69"/>
      <c r="Y204" s="69"/>
      <c r="Z204" s="69"/>
    </row>
    <row r="205">
      <c r="A205" s="69" t="s">
        <v>8849</v>
      </c>
      <c r="B205" s="69" t="s">
        <v>7699</v>
      </c>
      <c r="C205" s="69" t="s">
        <v>8805</v>
      </c>
      <c r="D205" s="69" t="s">
        <v>8850</v>
      </c>
      <c r="E205" s="69" t="s">
        <v>8851</v>
      </c>
      <c r="F205" s="69" t="s">
        <v>8852</v>
      </c>
      <c r="G205" s="69" t="s">
        <v>8853</v>
      </c>
      <c r="H205" s="69" t="s">
        <v>8854</v>
      </c>
      <c r="I205" s="69" t="s">
        <v>46</v>
      </c>
      <c r="J205" s="69"/>
      <c r="K205" s="69"/>
      <c r="L205" s="69"/>
      <c r="M205" s="69"/>
      <c r="N205" s="69"/>
      <c r="O205" s="69"/>
      <c r="P205" s="69"/>
      <c r="Q205" s="69"/>
      <c r="R205" s="69"/>
      <c r="S205" s="69"/>
      <c r="T205" s="69"/>
      <c r="U205" s="69"/>
      <c r="V205" s="69"/>
      <c r="W205" s="69"/>
      <c r="X205" s="69"/>
      <c r="Y205" s="69"/>
      <c r="Z205" s="69"/>
    </row>
    <row r="206">
      <c r="A206" s="69" t="s">
        <v>8855</v>
      </c>
      <c r="B206" s="69" t="s">
        <v>7699</v>
      </c>
      <c r="C206" s="69" t="s">
        <v>8805</v>
      </c>
      <c r="D206" s="69" t="s">
        <v>8856</v>
      </c>
      <c r="E206" s="69" t="s">
        <v>8857</v>
      </c>
      <c r="F206" s="69" t="s">
        <v>8852</v>
      </c>
      <c r="G206" s="69" t="s">
        <v>8858</v>
      </c>
      <c r="H206" s="69" t="s">
        <v>8859</v>
      </c>
      <c r="I206" s="69" t="s">
        <v>46</v>
      </c>
      <c r="J206" s="69"/>
      <c r="K206" s="69"/>
      <c r="L206" s="69"/>
      <c r="M206" s="69"/>
      <c r="N206" s="69"/>
      <c r="O206" s="69"/>
      <c r="P206" s="69"/>
      <c r="Q206" s="69"/>
      <c r="R206" s="69"/>
      <c r="S206" s="69"/>
      <c r="T206" s="69"/>
      <c r="U206" s="69"/>
      <c r="V206" s="69"/>
      <c r="W206" s="69"/>
      <c r="X206" s="69"/>
      <c r="Y206" s="69"/>
      <c r="Z206" s="69"/>
    </row>
    <row r="207">
      <c r="A207" s="69" t="s">
        <v>8860</v>
      </c>
      <c r="B207" s="69" t="s">
        <v>7699</v>
      </c>
      <c r="C207" s="69" t="s">
        <v>8805</v>
      </c>
      <c r="D207" s="69" t="s">
        <v>8861</v>
      </c>
      <c r="E207" s="69" t="s">
        <v>8862</v>
      </c>
      <c r="F207" s="69" t="s">
        <v>8852</v>
      </c>
      <c r="G207" s="69" t="s">
        <v>8863</v>
      </c>
      <c r="H207" s="69" t="s">
        <v>8864</v>
      </c>
      <c r="I207" s="69" t="s">
        <v>46</v>
      </c>
      <c r="J207" s="69"/>
      <c r="K207" s="69"/>
      <c r="L207" s="69"/>
      <c r="M207" s="69"/>
      <c r="N207" s="69"/>
      <c r="O207" s="69"/>
      <c r="P207" s="69"/>
      <c r="Q207" s="69"/>
      <c r="R207" s="69"/>
      <c r="S207" s="69"/>
      <c r="T207" s="69"/>
      <c r="U207" s="69"/>
      <c r="V207" s="69"/>
      <c r="W207" s="69"/>
      <c r="X207" s="69"/>
      <c r="Y207" s="69"/>
      <c r="Z207" s="69"/>
    </row>
    <row r="208">
      <c r="A208" s="69" t="s">
        <v>8865</v>
      </c>
      <c r="B208" s="69" t="s">
        <v>7699</v>
      </c>
      <c r="C208" s="69" t="s">
        <v>8866</v>
      </c>
      <c r="D208" s="69" t="s">
        <v>8867</v>
      </c>
      <c r="E208" s="69" t="s">
        <v>8868</v>
      </c>
      <c r="F208" s="69" t="s">
        <v>8869</v>
      </c>
      <c r="G208" s="69" t="s">
        <v>8870</v>
      </c>
      <c r="H208" s="69" t="s">
        <v>8871</v>
      </c>
      <c r="I208" s="69" t="s">
        <v>46</v>
      </c>
      <c r="J208" s="69"/>
      <c r="K208" s="69"/>
      <c r="L208" s="69"/>
      <c r="M208" s="69"/>
      <c r="N208" s="69"/>
      <c r="O208" s="69"/>
      <c r="P208" s="69"/>
      <c r="Q208" s="69"/>
      <c r="R208" s="69"/>
      <c r="S208" s="69"/>
      <c r="T208" s="69"/>
      <c r="U208" s="69"/>
      <c r="V208" s="69"/>
      <c r="W208" s="69"/>
      <c r="X208" s="69"/>
      <c r="Y208" s="69"/>
      <c r="Z208" s="69"/>
    </row>
    <row r="209">
      <c r="A209" s="69" t="s">
        <v>8872</v>
      </c>
      <c r="B209" s="69" t="s">
        <v>7699</v>
      </c>
      <c r="C209" s="69" t="s">
        <v>8866</v>
      </c>
      <c r="D209" s="69" t="s">
        <v>8873</v>
      </c>
      <c r="E209" s="69" t="s">
        <v>8874</v>
      </c>
      <c r="F209" s="69" t="s">
        <v>8875</v>
      </c>
      <c r="G209" s="69" t="s">
        <v>8876</v>
      </c>
      <c r="H209" s="69" t="s">
        <v>8877</v>
      </c>
      <c r="I209" s="69" t="s">
        <v>46</v>
      </c>
      <c r="J209" s="69"/>
      <c r="K209" s="69"/>
      <c r="L209" s="69"/>
      <c r="M209" s="69"/>
      <c r="N209" s="69"/>
      <c r="O209" s="69"/>
      <c r="P209" s="69"/>
      <c r="Q209" s="69"/>
      <c r="R209" s="69"/>
      <c r="S209" s="69"/>
      <c r="T209" s="69"/>
      <c r="U209" s="69"/>
      <c r="V209" s="69"/>
      <c r="W209" s="69"/>
      <c r="X209" s="69"/>
      <c r="Y209" s="69"/>
      <c r="Z209" s="69"/>
    </row>
    <row r="210">
      <c r="A210" s="69" t="s">
        <v>8878</v>
      </c>
      <c r="B210" s="69" t="s">
        <v>7699</v>
      </c>
      <c r="C210" s="69" t="s">
        <v>8866</v>
      </c>
      <c r="D210" s="69" t="s">
        <v>8879</v>
      </c>
      <c r="E210" s="69" t="s">
        <v>8880</v>
      </c>
      <c r="F210" s="69" t="s">
        <v>8611</v>
      </c>
      <c r="G210" s="69" t="s">
        <v>8881</v>
      </c>
      <c r="H210" s="69" t="s">
        <v>8882</v>
      </c>
      <c r="I210" s="69" t="s">
        <v>46</v>
      </c>
      <c r="J210" s="69"/>
      <c r="K210" s="69"/>
      <c r="L210" s="69"/>
      <c r="M210" s="69"/>
      <c r="N210" s="69"/>
      <c r="O210" s="69"/>
      <c r="P210" s="69"/>
      <c r="Q210" s="69"/>
      <c r="R210" s="69"/>
      <c r="S210" s="69"/>
      <c r="T210" s="69"/>
      <c r="U210" s="69"/>
      <c r="V210" s="69"/>
      <c r="W210" s="69"/>
      <c r="X210" s="69"/>
      <c r="Y210" s="69"/>
      <c r="Z210" s="69"/>
    </row>
    <row r="211">
      <c r="A211" s="69" t="s">
        <v>8883</v>
      </c>
      <c r="B211" s="69" t="s">
        <v>7699</v>
      </c>
      <c r="C211" s="69" t="s">
        <v>8866</v>
      </c>
      <c r="D211" s="69" t="s">
        <v>8884</v>
      </c>
      <c r="E211" s="69" t="s">
        <v>8885</v>
      </c>
      <c r="F211" s="69" t="s">
        <v>8886</v>
      </c>
      <c r="G211" s="69" t="s">
        <v>8887</v>
      </c>
      <c r="H211" s="69" t="s">
        <v>8888</v>
      </c>
      <c r="I211" s="69" t="s">
        <v>46</v>
      </c>
      <c r="J211" s="69"/>
      <c r="K211" s="69"/>
      <c r="L211" s="69"/>
      <c r="M211" s="69"/>
      <c r="N211" s="69"/>
      <c r="O211" s="69"/>
      <c r="P211" s="69"/>
      <c r="Q211" s="69"/>
      <c r="R211" s="69"/>
      <c r="S211" s="69"/>
      <c r="T211" s="69"/>
      <c r="U211" s="69"/>
      <c r="V211" s="69"/>
      <c r="W211" s="69"/>
      <c r="X211" s="69"/>
      <c r="Y211" s="69"/>
      <c r="Z211" s="69"/>
    </row>
    <row r="212">
      <c r="A212" s="69" t="s">
        <v>8889</v>
      </c>
      <c r="B212" s="69" t="s">
        <v>7699</v>
      </c>
      <c r="C212" s="69" t="s">
        <v>8866</v>
      </c>
      <c r="D212" s="69" t="s">
        <v>8890</v>
      </c>
      <c r="E212" s="69" t="s">
        <v>8891</v>
      </c>
      <c r="F212" s="69" t="s">
        <v>8886</v>
      </c>
      <c r="G212" s="69" t="s">
        <v>8892</v>
      </c>
      <c r="H212" s="69" t="s">
        <v>8893</v>
      </c>
      <c r="I212" s="69" t="s">
        <v>46</v>
      </c>
      <c r="J212" s="69"/>
      <c r="K212" s="69"/>
      <c r="L212" s="69"/>
      <c r="M212" s="69"/>
      <c r="N212" s="69"/>
      <c r="O212" s="69"/>
      <c r="P212" s="69"/>
      <c r="Q212" s="69"/>
      <c r="R212" s="69"/>
      <c r="S212" s="69"/>
      <c r="T212" s="69"/>
      <c r="U212" s="69"/>
      <c r="V212" s="69"/>
      <c r="W212" s="69"/>
      <c r="X212" s="69"/>
      <c r="Y212" s="69"/>
      <c r="Z212" s="69"/>
    </row>
    <row r="213">
      <c r="A213" s="69" t="s">
        <v>8894</v>
      </c>
      <c r="B213" s="69" t="s">
        <v>7699</v>
      </c>
      <c r="C213" s="69" t="s">
        <v>8866</v>
      </c>
      <c r="D213" s="69" t="s">
        <v>8895</v>
      </c>
      <c r="E213" s="69" t="s">
        <v>8896</v>
      </c>
      <c r="F213" s="69" t="s">
        <v>8644</v>
      </c>
      <c r="G213" s="69" t="s">
        <v>8897</v>
      </c>
      <c r="H213" s="69" t="s">
        <v>8898</v>
      </c>
      <c r="I213" s="69" t="s">
        <v>46</v>
      </c>
      <c r="J213" s="69"/>
      <c r="K213" s="69"/>
      <c r="L213" s="69"/>
      <c r="M213" s="69"/>
      <c r="N213" s="69"/>
      <c r="O213" s="69"/>
      <c r="P213" s="69"/>
      <c r="Q213" s="69"/>
      <c r="R213" s="69"/>
      <c r="S213" s="69"/>
      <c r="T213" s="69"/>
      <c r="U213" s="69"/>
      <c r="V213" s="69"/>
      <c r="W213" s="69"/>
      <c r="X213" s="69"/>
      <c r="Y213" s="69"/>
      <c r="Z213" s="69"/>
    </row>
    <row r="214">
      <c r="A214" s="69" t="s">
        <v>8899</v>
      </c>
      <c r="B214" s="69" t="s">
        <v>7699</v>
      </c>
      <c r="C214" s="69" t="s">
        <v>8866</v>
      </c>
      <c r="D214" s="69" t="s">
        <v>8900</v>
      </c>
      <c r="E214" s="69" t="s">
        <v>8901</v>
      </c>
      <c r="F214" s="69" t="s">
        <v>8902</v>
      </c>
      <c r="G214" s="69" t="s">
        <v>8903</v>
      </c>
      <c r="H214" s="69" t="s">
        <v>8904</v>
      </c>
      <c r="I214" s="69" t="s">
        <v>46</v>
      </c>
      <c r="J214" s="69"/>
      <c r="K214" s="69"/>
      <c r="L214" s="69"/>
      <c r="M214" s="69"/>
      <c r="N214" s="69"/>
      <c r="O214" s="69"/>
      <c r="P214" s="69"/>
      <c r="Q214" s="69"/>
      <c r="R214" s="69"/>
      <c r="S214" s="69"/>
      <c r="T214" s="69"/>
      <c r="U214" s="69"/>
      <c r="V214" s="69"/>
      <c r="W214" s="69"/>
      <c r="X214" s="69"/>
      <c r="Y214" s="69"/>
      <c r="Z214" s="69"/>
    </row>
    <row r="215">
      <c r="A215" s="69" t="s">
        <v>8905</v>
      </c>
      <c r="B215" s="69" t="s">
        <v>7699</v>
      </c>
      <c r="C215" s="69" t="s">
        <v>8866</v>
      </c>
      <c r="D215" s="69" t="s">
        <v>8906</v>
      </c>
      <c r="E215" s="69" t="s">
        <v>8907</v>
      </c>
      <c r="F215" s="69" t="s">
        <v>8908</v>
      </c>
      <c r="G215" s="69" t="s">
        <v>8909</v>
      </c>
      <c r="H215" s="69" t="s">
        <v>8910</v>
      </c>
      <c r="I215" s="69" t="s">
        <v>46</v>
      </c>
      <c r="J215" s="69"/>
      <c r="K215" s="69"/>
      <c r="L215" s="69"/>
      <c r="M215" s="69"/>
      <c r="N215" s="69"/>
      <c r="O215" s="69"/>
      <c r="P215" s="69"/>
      <c r="Q215" s="69"/>
      <c r="R215" s="69"/>
      <c r="S215" s="69"/>
      <c r="T215" s="69"/>
      <c r="U215" s="69"/>
      <c r="V215" s="69"/>
      <c r="W215" s="69"/>
      <c r="X215" s="69"/>
      <c r="Y215" s="69"/>
      <c r="Z215" s="69"/>
    </row>
    <row r="216">
      <c r="A216" s="69" t="s">
        <v>8911</v>
      </c>
      <c r="B216" s="69" t="s">
        <v>7699</v>
      </c>
      <c r="C216" s="69" t="s">
        <v>8866</v>
      </c>
      <c r="D216" s="69" t="s">
        <v>8912</v>
      </c>
      <c r="E216" s="69" t="s">
        <v>8913</v>
      </c>
      <c r="F216" s="69" t="s">
        <v>8914</v>
      </c>
      <c r="G216" s="69" t="s">
        <v>8915</v>
      </c>
      <c r="H216" s="69" t="s">
        <v>8916</v>
      </c>
      <c r="I216" s="69" t="s">
        <v>46</v>
      </c>
      <c r="J216" s="69"/>
      <c r="K216" s="69"/>
      <c r="L216" s="69"/>
      <c r="M216" s="69"/>
      <c r="N216" s="69"/>
      <c r="O216" s="69"/>
      <c r="P216" s="69"/>
      <c r="Q216" s="69"/>
      <c r="R216" s="69"/>
      <c r="S216" s="69"/>
      <c r="T216" s="69"/>
      <c r="U216" s="69"/>
      <c r="V216" s="69"/>
      <c r="W216" s="69"/>
      <c r="X216" s="69"/>
      <c r="Y216" s="69"/>
      <c r="Z216" s="69"/>
    </row>
    <row r="217">
      <c r="A217" s="69" t="s">
        <v>8917</v>
      </c>
      <c r="B217" s="69" t="s">
        <v>7699</v>
      </c>
      <c r="C217" s="69" t="s">
        <v>8866</v>
      </c>
      <c r="D217" s="69" t="s">
        <v>8918</v>
      </c>
      <c r="E217" s="69" t="s">
        <v>8919</v>
      </c>
      <c r="F217" s="69" t="s">
        <v>8920</v>
      </c>
      <c r="G217" s="69" t="s">
        <v>8921</v>
      </c>
      <c r="H217" s="69" t="s">
        <v>8922</v>
      </c>
      <c r="I217" s="69" t="s">
        <v>46</v>
      </c>
      <c r="J217" s="69"/>
      <c r="K217" s="69"/>
      <c r="L217" s="69"/>
      <c r="M217" s="69"/>
      <c r="N217" s="69"/>
      <c r="O217" s="69"/>
      <c r="P217" s="69"/>
      <c r="Q217" s="69"/>
      <c r="R217" s="69"/>
      <c r="S217" s="69"/>
      <c r="T217" s="69"/>
      <c r="U217" s="69"/>
      <c r="V217" s="69"/>
      <c r="W217" s="69"/>
      <c r="X217" s="69"/>
      <c r="Y217" s="69"/>
      <c r="Z217" s="69"/>
    </row>
    <row r="218">
      <c r="A218" s="69" t="s">
        <v>8923</v>
      </c>
      <c r="B218" s="69" t="s">
        <v>7699</v>
      </c>
      <c r="C218" s="69" t="s">
        <v>8805</v>
      </c>
      <c r="D218" s="69" t="s">
        <v>8924</v>
      </c>
      <c r="E218" s="69" t="s">
        <v>8925</v>
      </c>
      <c r="F218" s="69" t="s">
        <v>8926</v>
      </c>
      <c r="G218" s="69" t="s">
        <v>8927</v>
      </c>
      <c r="H218" s="69" t="s">
        <v>8928</v>
      </c>
      <c r="I218" s="69" t="s">
        <v>46</v>
      </c>
      <c r="J218" s="69"/>
      <c r="K218" s="69"/>
      <c r="L218" s="69"/>
      <c r="M218" s="69"/>
      <c r="N218" s="69"/>
      <c r="O218" s="69"/>
      <c r="P218" s="69"/>
      <c r="Q218" s="69"/>
      <c r="R218" s="69"/>
      <c r="S218" s="69"/>
      <c r="T218" s="69"/>
      <c r="U218" s="69"/>
      <c r="V218" s="69"/>
      <c r="W218" s="69"/>
      <c r="X218" s="69"/>
      <c r="Y218" s="69"/>
      <c r="Z218" s="69"/>
    </row>
    <row r="219">
      <c r="A219" s="69" t="s">
        <v>8929</v>
      </c>
      <c r="B219" s="69" t="s">
        <v>7699</v>
      </c>
      <c r="C219" s="69" t="s">
        <v>8805</v>
      </c>
      <c r="D219" s="69" t="s">
        <v>8930</v>
      </c>
      <c r="E219" s="69" t="s">
        <v>8931</v>
      </c>
      <c r="F219" s="69" t="s">
        <v>8932</v>
      </c>
      <c r="G219" s="69" t="s">
        <v>8933</v>
      </c>
      <c r="H219" s="69" t="s">
        <v>8934</v>
      </c>
      <c r="I219" s="69" t="s">
        <v>46</v>
      </c>
      <c r="J219" s="69"/>
      <c r="K219" s="69"/>
      <c r="L219" s="69"/>
      <c r="M219" s="69"/>
      <c r="N219" s="69"/>
      <c r="O219" s="69"/>
      <c r="P219" s="69"/>
      <c r="Q219" s="69"/>
      <c r="R219" s="69"/>
      <c r="S219" s="69"/>
      <c r="T219" s="69"/>
      <c r="U219" s="69"/>
      <c r="V219" s="69"/>
      <c r="W219" s="69"/>
      <c r="X219" s="69"/>
      <c r="Y219" s="69"/>
      <c r="Z219" s="69"/>
    </row>
    <row r="220">
      <c r="A220" s="69" t="s">
        <v>8935</v>
      </c>
      <c r="B220" s="69" t="s">
        <v>7699</v>
      </c>
      <c r="C220" s="69" t="s">
        <v>8805</v>
      </c>
      <c r="D220" s="69" t="s">
        <v>8936</v>
      </c>
      <c r="E220" s="69" t="s">
        <v>8937</v>
      </c>
      <c r="F220" s="69" t="s">
        <v>8938</v>
      </c>
      <c r="G220" s="69" t="s">
        <v>8939</v>
      </c>
      <c r="H220" s="69" t="s">
        <v>8940</v>
      </c>
      <c r="I220" s="69" t="s">
        <v>46</v>
      </c>
      <c r="J220" s="69"/>
      <c r="K220" s="69"/>
      <c r="L220" s="69"/>
      <c r="M220" s="69"/>
      <c r="N220" s="69"/>
      <c r="O220" s="69"/>
      <c r="P220" s="69"/>
      <c r="Q220" s="69"/>
      <c r="R220" s="69"/>
      <c r="S220" s="69"/>
      <c r="T220" s="69"/>
      <c r="U220" s="69"/>
      <c r="V220" s="69"/>
      <c r="W220" s="69"/>
      <c r="X220" s="69"/>
      <c r="Y220" s="69"/>
      <c r="Z220" s="69"/>
    </row>
    <row r="221">
      <c r="A221" s="69" t="s">
        <v>8941</v>
      </c>
      <c r="B221" s="69" t="s">
        <v>7699</v>
      </c>
      <c r="C221" s="69" t="s">
        <v>8805</v>
      </c>
      <c r="D221" s="69" t="s">
        <v>8942</v>
      </c>
      <c r="E221" s="69" t="s">
        <v>8943</v>
      </c>
      <c r="F221" s="69" t="s">
        <v>8932</v>
      </c>
      <c r="G221" s="69" t="s">
        <v>8944</v>
      </c>
      <c r="H221" s="69" t="s">
        <v>8945</v>
      </c>
      <c r="I221" s="69" t="s">
        <v>46</v>
      </c>
      <c r="J221" s="69"/>
      <c r="K221" s="69"/>
      <c r="L221" s="69"/>
      <c r="M221" s="69"/>
      <c r="N221" s="69"/>
      <c r="O221" s="69"/>
      <c r="P221" s="69"/>
      <c r="Q221" s="69"/>
      <c r="R221" s="69"/>
      <c r="S221" s="69"/>
      <c r="T221" s="69"/>
      <c r="U221" s="69"/>
      <c r="V221" s="69"/>
      <c r="W221" s="69"/>
      <c r="X221" s="69"/>
      <c r="Y221" s="69"/>
      <c r="Z221" s="69"/>
    </row>
    <row r="222">
      <c r="A222" s="69" t="s">
        <v>8946</v>
      </c>
      <c r="B222" s="69" t="s">
        <v>7699</v>
      </c>
      <c r="C222" s="69" t="s">
        <v>8805</v>
      </c>
      <c r="D222" s="69" t="s">
        <v>8947</v>
      </c>
      <c r="E222" s="69" t="s">
        <v>8948</v>
      </c>
      <c r="F222" s="69" t="s">
        <v>8949</v>
      </c>
      <c r="G222" s="69" t="s">
        <v>8950</v>
      </c>
      <c r="H222" s="69" t="s">
        <v>8951</v>
      </c>
      <c r="I222" s="69" t="s">
        <v>46</v>
      </c>
      <c r="J222" s="69"/>
      <c r="K222" s="69"/>
      <c r="L222" s="69"/>
      <c r="M222" s="69"/>
      <c r="N222" s="69"/>
      <c r="O222" s="69"/>
      <c r="P222" s="69"/>
      <c r="Q222" s="69"/>
      <c r="R222" s="69"/>
      <c r="S222" s="69"/>
      <c r="T222" s="69"/>
      <c r="U222" s="69"/>
      <c r="V222" s="69"/>
      <c r="W222" s="69"/>
      <c r="X222" s="69"/>
      <c r="Y222" s="69"/>
      <c r="Z222" s="69"/>
    </row>
    <row r="223">
      <c r="A223" s="69" t="s">
        <v>8952</v>
      </c>
      <c r="B223" s="69" t="s">
        <v>7699</v>
      </c>
      <c r="C223" s="69" t="s">
        <v>8805</v>
      </c>
      <c r="D223" s="69" t="s">
        <v>8953</v>
      </c>
      <c r="E223" s="69" t="s">
        <v>8954</v>
      </c>
      <c r="F223" s="69" t="s">
        <v>8955</v>
      </c>
      <c r="G223" s="69" t="s">
        <v>8956</v>
      </c>
      <c r="H223" s="69" t="s">
        <v>8957</v>
      </c>
      <c r="I223" s="69" t="s">
        <v>46</v>
      </c>
      <c r="J223" s="69"/>
      <c r="K223" s="69"/>
      <c r="L223" s="69"/>
      <c r="M223" s="69"/>
      <c r="N223" s="69"/>
      <c r="O223" s="69"/>
      <c r="P223" s="69"/>
      <c r="Q223" s="69"/>
      <c r="R223" s="69"/>
      <c r="S223" s="69"/>
      <c r="T223" s="69"/>
      <c r="U223" s="69"/>
      <c r="V223" s="69"/>
      <c r="W223" s="69"/>
      <c r="X223" s="69"/>
      <c r="Y223" s="69"/>
      <c r="Z223" s="69"/>
    </row>
    <row r="224">
      <c r="A224" s="69" t="s">
        <v>8958</v>
      </c>
      <c r="B224" s="69" t="s">
        <v>7699</v>
      </c>
      <c r="C224" s="69" t="s">
        <v>8805</v>
      </c>
      <c r="D224" s="69" t="s">
        <v>8959</v>
      </c>
      <c r="E224" s="69" t="s">
        <v>8960</v>
      </c>
      <c r="F224" s="69" t="s">
        <v>8961</v>
      </c>
      <c r="G224" s="69" t="s">
        <v>8962</v>
      </c>
      <c r="H224" s="69" t="s">
        <v>8963</v>
      </c>
      <c r="I224" s="69" t="s">
        <v>46</v>
      </c>
      <c r="J224" s="69"/>
      <c r="K224" s="69"/>
      <c r="L224" s="69"/>
      <c r="M224" s="69"/>
      <c r="N224" s="69"/>
      <c r="O224" s="69"/>
      <c r="P224" s="69"/>
      <c r="Q224" s="69"/>
      <c r="R224" s="69"/>
      <c r="S224" s="69"/>
      <c r="T224" s="69"/>
      <c r="U224" s="69"/>
      <c r="V224" s="69"/>
      <c r="W224" s="69"/>
      <c r="X224" s="69"/>
      <c r="Y224" s="69"/>
      <c r="Z224" s="69"/>
    </row>
    <row r="225">
      <c r="A225" s="69" t="s">
        <v>8964</v>
      </c>
      <c r="B225" s="69" t="s">
        <v>7699</v>
      </c>
      <c r="C225" s="69" t="s">
        <v>8805</v>
      </c>
      <c r="D225" s="69" t="s">
        <v>8965</v>
      </c>
      <c r="E225" s="69" t="s">
        <v>8966</v>
      </c>
      <c r="F225" s="69" t="s">
        <v>8967</v>
      </c>
      <c r="G225" s="69" t="s">
        <v>8968</v>
      </c>
      <c r="H225" s="69" t="s">
        <v>8969</v>
      </c>
      <c r="I225" s="69" t="s">
        <v>46</v>
      </c>
      <c r="J225" s="69"/>
      <c r="K225" s="69"/>
      <c r="L225" s="69"/>
      <c r="M225" s="69"/>
      <c r="N225" s="69"/>
      <c r="O225" s="69"/>
      <c r="P225" s="69"/>
      <c r="Q225" s="69"/>
      <c r="R225" s="69"/>
      <c r="S225" s="69"/>
      <c r="T225" s="69"/>
      <c r="U225" s="69"/>
      <c r="V225" s="69"/>
      <c r="W225" s="69"/>
      <c r="X225" s="69"/>
      <c r="Y225" s="69"/>
      <c r="Z225" s="69"/>
    </row>
    <row r="226">
      <c r="A226" s="69" t="s">
        <v>8970</v>
      </c>
      <c r="B226" s="69" t="s">
        <v>7699</v>
      </c>
      <c r="C226" s="69" t="s">
        <v>8805</v>
      </c>
      <c r="D226" s="69" t="s">
        <v>8971</v>
      </c>
      <c r="E226" s="69" t="s">
        <v>8972</v>
      </c>
      <c r="F226" s="69" t="s">
        <v>8967</v>
      </c>
      <c r="G226" s="69" t="s">
        <v>8973</v>
      </c>
      <c r="H226" s="69" t="s">
        <v>8974</v>
      </c>
      <c r="I226" s="69" t="s">
        <v>46</v>
      </c>
      <c r="J226" s="69"/>
      <c r="K226" s="69"/>
      <c r="L226" s="69"/>
      <c r="M226" s="69"/>
      <c r="N226" s="69"/>
      <c r="O226" s="69"/>
      <c r="P226" s="69"/>
      <c r="Q226" s="69"/>
      <c r="R226" s="69"/>
      <c r="S226" s="69"/>
      <c r="T226" s="69"/>
      <c r="U226" s="69"/>
      <c r="V226" s="69"/>
      <c r="W226" s="69"/>
      <c r="X226" s="69"/>
      <c r="Y226" s="69"/>
      <c r="Z226" s="69"/>
    </row>
    <row r="227">
      <c r="A227" s="69" t="s">
        <v>8975</v>
      </c>
      <c r="B227" s="69" t="s">
        <v>7699</v>
      </c>
      <c r="C227" s="69" t="s">
        <v>8805</v>
      </c>
      <c r="D227" s="69" t="s">
        <v>8976</v>
      </c>
      <c r="E227" s="69" t="s">
        <v>8977</v>
      </c>
      <c r="F227" s="69" t="s">
        <v>8978</v>
      </c>
      <c r="G227" s="69" t="s">
        <v>8979</v>
      </c>
      <c r="H227" s="69" t="s">
        <v>8980</v>
      </c>
      <c r="I227" s="69" t="s">
        <v>46</v>
      </c>
      <c r="J227" s="69"/>
      <c r="K227" s="69"/>
      <c r="L227" s="69"/>
      <c r="M227" s="69"/>
      <c r="N227" s="69"/>
      <c r="O227" s="69"/>
      <c r="P227" s="69"/>
      <c r="Q227" s="69"/>
      <c r="R227" s="69"/>
      <c r="S227" s="69"/>
      <c r="T227" s="69"/>
      <c r="U227" s="69"/>
      <c r="V227" s="69"/>
      <c r="W227" s="69"/>
      <c r="X227" s="69"/>
      <c r="Y227" s="69"/>
      <c r="Z227" s="69"/>
    </row>
    <row r="228">
      <c r="A228" s="69" t="s">
        <v>8981</v>
      </c>
      <c r="B228" s="69" t="s">
        <v>7699</v>
      </c>
      <c r="C228" s="69" t="s">
        <v>8805</v>
      </c>
      <c r="D228" s="69" t="s">
        <v>8982</v>
      </c>
      <c r="E228" s="69" t="s">
        <v>8983</v>
      </c>
      <c r="F228" s="69" t="s">
        <v>8967</v>
      </c>
      <c r="G228" s="69" t="s">
        <v>8984</v>
      </c>
      <c r="H228" s="69" t="s">
        <v>8985</v>
      </c>
      <c r="I228" s="69" t="s">
        <v>46</v>
      </c>
      <c r="J228" s="69"/>
      <c r="K228" s="69"/>
      <c r="L228" s="69"/>
      <c r="M228" s="69"/>
      <c r="N228" s="69"/>
      <c r="O228" s="69"/>
      <c r="P228" s="69"/>
      <c r="Q228" s="69"/>
      <c r="R228" s="69"/>
      <c r="S228" s="69"/>
      <c r="T228" s="69"/>
      <c r="U228" s="69"/>
      <c r="V228" s="69"/>
      <c r="W228" s="69"/>
      <c r="X228" s="69"/>
      <c r="Y228" s="69"/>
      <c r="Z228" s="69"/>
    </row>
    <row r="229">
      <c r="A229" s="69" t="s">
        <v>8986</v>
      </c>
      <c r="B229" s="69" t="s">
        <v>7699</v>
      </c>
      <c r="C229" s="69" t="s">
        <v>8805</v>
      </c>
      <c r="D229" s="69" t="s">
        <v>8987</v>
      </c>
      <c r="E229" s="69" t="s">
        <v>8988</v>
      </c>
      <c r="F229" s="69" t="s">
        <v>8989</v>
      </c>
      <c r="G229" s="69" t="s">
        <v>8990</v>
      </c>
      <c r="H229" s="69" t="s">
        <v>8991</v>
      </c>
      <c r="I229" s="69" t="s">
        <v>46</v>
      </c>
      <c r="J229" s="69"/>
      <c r="K229" s="69"/>
      <c r="L229" s="69"/>
      <c r="M229" s="69"/>
      <c r="N229" s="69"/>
      <c r="O229" s="69"/>
      <c r="P229" s="69"/>
      <c r="Q229" s="69"/>
      <c r="R229" s="69"/>
      <c r="S229" s="69"/>
      <c r="T229" s="69"/>
      <c r="U229" s="69"/>
      <c r="V229" s="69"/>
      <c r="W229" s="69"/>
      <c r="X229" s="69"/>
      <c r="Y229" s="69"/>
      <c r="Z229" s="69"/>
    </row>
    <row r="230">
      <c r="A230" s="69" t="s">
        <v>8992</v>
      </c>
      <c r="B230" s="69" t="s">
        <v>7699</v>
      </c>
      <c r="C230" s="69" t="s">
        <v>8805</v>
      </c>
      <c r="D230" s="69" t="s">
        <v>8993</v>
      </c>
      <c r="E230" s="69" t="s">
        <v>8574</v>
      </c>
      <c r="F230" s="69" t="s">
        <v>8994</v>
      </c>
      <c r="G230" s="69" t="s">
        <v>8995</v>
      </c>
      <c r="H230" s="69" t="s">
        <v>8996</v>
      </c>
      <c r="I230" s="69" t="s">
        <v>46</v>
      </c>
      <c r="J230" s="69"/>
      <c r="K230" s="69"/>
      <c r="L230" s="69"/>
      <c r="M230" s="69"/>
      <c r="N230" s="69"/>
      <c r="O230" s="69"/>
      <c r="P230" s="69"/>
      <c r="Q230" s="69"/>
      <c r="R230" s="69"/>
      <c r="S230" s="69"/>
      <c r="T230" s="69"/>
      <c r="U230" s="69"/>
      <c r="V230" s="69"/>
      <c r="W230" s="69"/>
      <c r="X230" s="69"/>
      <c r="Y230" s="69"/>
      <c r="Z230" s="69"/>
    </row>
    <row r="231">
      <c r="A231" s="69" t="s">
        <v>8997</v>
      </c>
      <c r="B231" s="69" t="s">
        <v>7699</v>
      </c>
      <c r="C231" s="69" t="s">
        <v>8805</v>
      </c>
      <c r="D231" s="69" t="s">
        <v>8998</v>
      </c>
      <c r="E231" s="69" t="s">
        <v>8999</v>
      </c>
      <c r="F231" s="69" t="s">
        <v>8581</v>
      </c>
      <c r="G231" s="69" t="s">
        <v>9000</v>
      </c>
      <c r="H231" s="69" t="s">
        <v>9001</v>
      </c>
      <c r="I231" s="69" t="s">
        <v>46</v>
      </c>
      <c r="J231" s="69"/>
      <c r="K231" s="69"/>
      <c r="L231" s="69"/>
      <c r="M231" s="69"/>
      <c r="N231" s="69"/>
      <c r="O231" s="69"/>
      <c r="P231" s="69"/>
      <c r="Q231" s="69"/>
      <c r="R231" s="69"/>
      <c r="S231" s="69"/>
      <c r="T231" s="69"/>
      <c r="U231" s="69"/>
      <c r="V231" s="69"/>
      <c r="W231" s="69"/>
      <c r="X231" s="69"/>
      <c r="Y231" s="69"/>
      <c r="Z231" s="69"/>
    </row>
    <row r="232">
      <c r="A232" s="69" t="s">
        <v>9002</v>
      </c>
      <c r="B232" s="69" t="s">
        <v>7699</v>
      </c>
      <c r="C232" s="69" t="s">
        <v>8805</v>
      </c>
      <c r="D232" s="69" t="s">
        <v>9003</v>
      </c>
      <c r="E232" s="69" t="s">
        <v>9004</v>
      </c>
      <c r="F232" s="69" t="s">
        <v>9005</v>
      </c>
      <c r="G232" s="69" t="s">
        <v>9006</v>
      </c>
      <c r="H232" s="69" t="s">
        <v>9007</v>
      </c>
      <c r="I232" s="69" t="s">
        <v>46</v>
      </c>
      <c r="J232" s="69"/>
      <c r="K232" s="69"/>
      <c r="L232" s="69"/>
      <c r="M232" s="69"/>
      <c r="N232" s="69"/>
      <c r="O232" s="69"/>
      <c r="P232" s="69"/>
      <c r="Q232" s="69"/>
      <c r="R232" s="69"/>
      <c r="S232" s="69"/>
      <c r="T232" s="69"/>
      <c r="U232" s="69"/>
      <c r="V232" s="69"/>
      <c r="W232" s="69"/>
      <c r="X232" s="69"/>
      <c r="Y232" s="69"/>
      <c r="Z232" s="69"/>
    </row>
    <row r="233">
      <c r="A233" s="69" t="s">
        <v>9008</v>
      </c>
      <c r="B233" s="69" t="s">
        <v>7699</v>
      </c>
      <c r="C233" s="69" t="s">
        <v>8805</v>
      </c>
      <c r="D233" s="69" t="s">
        <v>9009</v>
      </c>
      <c r="E233" s="69" t="s">
        <v>9010</v>
      </c>
      <c r="F233" s="69" t="s">
        <v>9011</v>
      </c>
      <c r="G233" s="69" t="s">
        <v>9012</v>
      </c>
      <c r="H233" s="69" t="s">
        <v>9013</v>
      </c>
      <c r="I233" s="69" t="s">
        <v>46</v>
      </c>
      <c r="J233" s="69"/>
      <c r="K233" s="69"/>
      <c r="L233" s="69"/>
      <c r="M233" s="69"/>
      <c r="N233" s="69"/>
      <c r="O233" s="69"/>
      <c r="P233" s="69"/>
      <c r="Q233" s="69"/>
      <c r="R233" s="69"/>
      <c r="S233" s="69"/>
      <c r="T233" s="69"/>
      <c r="U233" s="69"/>
      <c r="V233" s="69"/>
      <c r="W233" s="69"/>
      <c r="X233" s="69"/>
      <c r="Y233" s="69"/>
      <c r="Z233" s="69"/>
    </row>
    <row r="234">
      <c r="A234" s="69" t="s">
        <v>9014</v>
      </c>
      <c r="B234" s="69" t="s">
        <v>7699</v>
      </c>
      <c r="C234" s="69" t="s">
        <v>8805</v>
      </c>
      <c r="D234" s="69" t="s">
        <v>9015</v>
      </c>
      <c r="E234" s="69" t="s">
        <v>9016</v>
      </c>
      <c r="F234" s="69" t="s">
        <v>9017</v>
      </c>
      <c r="G234" s="69" t="s">
        <v>9018</v>
      </c>
      <c r="H234" s="69" t="s">
        <v>9019</v>
      </c>
      <c r="I234" s="69" t="s">
        <v>46</v>
      </c>
      <c r="J234" s="69"/>
      <c r="K234" s="69"/>
      <c r="L234" s="69"/>
      <c r="M234" s="69"/>
      <c r="N234" s="69"/>
      <c r="O234" s="69"/>
      <c r="P234" s="69"/>
      <c r="Q234" s="69"/>
      <c r="R234" s="69"/>
      <c r="S234" s="69"/>
      <c r="T234" s="69"/>
      <c r="U234" s="69"/>
      <c r="V234" s="69"/>
      <c r="W234" s="69"/>
      <c r="X234" s="69"/>
      <c r="Y234" s="69"/>
      <c r="Z234" s="69"/>
    </row>
    <row r="235">
      <c r="A235" s="69" t="s">
        <v>9020</v>
      </c>
      <c r="B235" s="69" t="s">
        <v>7699</v>
      </c>
      <c r="C235" s="69" t="s">
        <v>8805</v>
      </c>
      <c r="D235" s="69" t="s">
        <v>9021</v>
      </c>
      <c r="E235" s="69" t="s">
        <v>9022</v>
      </c>
      <c r="F235" s="69" t="s">
        <v>9023</v>
      </c>
      <c r="G235" s="69" t="s">
        <v>9024</v>
      </c>
      <c r="H235" s="69" t="s">
        <v>9025</v>
      </c>
      <c r="I235" s="69" t="s">
        <v>46</v>
      </c>
      <c r="J235" s="69"/>
      <c r="K235" s="69"/>
      <c r="L235" s="69"/>
      <c r="M235" s="69"/>
      <c r="N235" s="69"/>
      <c r="O235" s="69"/>
      <c r="P235" s="69"/>
      <c r="Q235" s="69"/>
      <c r="R235" s="69"/>
      <c r="S235" s="69"/>
      <c r="T235" s="69"/>
      <c r="U235" s="69"/>
      <c r="V235" s="69"/>
      <c r="W235" s="69"/>
      <c r="X235" s="69"/>
      <c r="Y235" s="69"/>
      <c r="Z235" s="69"/>
    </row>
    <row r="236">
      <c r="A236" s="69" t="s">
        <v>9026</v>
      </c>
      <c r="B236" s="69" t="s">
        <v>7699</v>
      </c>
      <c r="C236" s="69" t="s">
        <v>8805</v>
      </c>
      <c r="D236" s="69" t="s">
        <v>9027</v>
      </c>
      <c r="E236" s="69" t="s">
        <v>9028</v>
      </c>
      <c r="F236" s="69" t="s">
        <v>9029</v>
      </c>
      <c r="G236" s="69" t="s">
        <v>9030</v>
      </c>
      <c r="H236" s="69" t="s">
        <v>9031</v>
      </c>
      <c r="I236" s="69" t="s">
        <v>46</v>
      </c>
      <c r="J236" s="69"/>
      <c r="K236" s="69"/>
      <c r="L236" s="69"/>
      <c r="M236" s="69"/>
      <c r="N236" s="69"/>
      <c r="O236" s="69"/>
      <c r="P236" s="69"/>
      <c r="Q236" s="69"/>
      <c r="R236" s="69"/>
      <c r="S236" s="69"/>
      <c r="T236" s="69"/>
      <c r="U236" s="69"/>
      <c r="V236" s="69"/>
      <c r="W236" s="69"/>
      <c r="X236" s="69"/>
      <c r="Y236" s="69"/>
      <c r="Z236" s="69"/>
    </row>
    <row r="237">
      <c r="A237" s="69" t="s">
        <v>9032</v>
      </c>
      <c r="B237" s="69" t="s">
        <v>7699</v>
      </c>
      <c r="C237" s="69" t="s">
        <v>9033</v>
      </c>
      <c r="D237" s="69" t="s">
        <v>9034</v>
      </c>
      <c r="E237" s="69" t="s">
        <v>9035</v>
      </c>
      <c r="F237" s="69" t="s">
        <v>9036</v>
      </c>
      <c r="G237" s="69" t="s">
        <v>9037</v>
      </c>
      <c r="H237" s="69" t="s">
        <v>9038</v>
      </c>
      <c r="I237" s="69" t="s">
        <v>46</v>
      </c>
      <c r="J237" s="69"/>
      <c r="K237" s="69"/>
      <c r="L237" s="69"/>
      <c r="M237" s="69"/>
      <c r="N237" s="69"/>
      <c r="O237" s="69"/>
      <c r="P237" s="69"/>
      <c r="Q237" s="69"/>
      <c r="R237" s="69"/>
      <c r="S237" s="69"/>
      <c r="T237" s="69"/>
      <c r="U237" s="69"/>
      <c r="V237" s="69"/>
      <c r="W237" s="69"/>
      <c r="X237" s="69"/>
      <c r="Y237" s="69"/>
      <c r="Z237" s="69"/>
    </row>
    <row r="238">
      <c r="A238" s="69" t="s">
        <v>9039</v>
      </c>
      <c r="B238" s="69" t="s">
        <v>7699</v>
      </c>
      <c r="C238" s="69" t="s">
        <v>9033</v>
      </c>
      <c r="D238" s="69" t="s">
        <v>9040</v>
      </c>
      <c r="E238" s="69" t="s">
        <v>9041</v>
      </c>
      <c r="F238" s="69" t="s">
        <v>9042</v>
      </c>
      <c r="G238" s="69" t="s">
        <v>9043</v>
      </c>
      <c r="H238" s="69" t="s">
        <v>9044</v>
      </c>
      <c r="I238" s="69" t="s">
        <v>46</v>
      </c>
      <c r="J238" s="69"/>
      <c r="K238" s="69"/>
      <c r="L238" s="69"/>
      <c r="M238" s="69"/>
      <c r="N238" s="69"/>
      <c r="O238" s="69"/>
      <c r="P238" s="69"/>
      <c r="Q238" s="69"/>
      <c r="R238" s="69"/>
      <c r="S238" s="69"/>
      <c r="T238" s="69"/>
      <c r="U238" s="69"/>
      <c r="V238" s="69"/>
      <c r="W238" s="69"/>
      <c r="X238" s="69"/>
      <c r="Y238" s="69"/>
      <c r="Z238" s="69"/>
    </row>
    <row r="239">
      <c r="A239" s="69" t="s">
        <v>9045</v>
      </c>
      <c r="B239" s="69" t="s">
        <v>7699</v>
      </c>
      <c r="C239" s="69" t="s">
        <v>9033</v>
      </c>
      <c r="D239" s="69" t="s">
        <v>9046</v>
      </c>
      <c r="E239" s="69" t="s">
        <v>9047</v>
      </c>
      <c r="F239" s="69" t="s">
        <v>9048</v>
      </c>
      <c r="G239" s="69" t="s">
        <v>9049</v>
      </c>
      <c r="H239" s="69" t="s">
        <v>9050</v>
      </c>
      <c r="I239" s="69" t="s">
        <v>46</v>
      </c>
      <c r="J239" s="69"/>
      <c r="K239" s="69"/>
      <c r="L239" s="69"/>
      <c r="M239" s="69"/>
      <c r="N239" s="69"/>
      <c r="O239" s="69"/>
      <c r="P239" s="69"/>
      <c r="Q239" s="69"/>
      <c r="R239" s="69"/>
      <c r="S239" s="69"/>
      <c r="T239" s="69"/>
      <c r="U239" s="69"/>
      <c r="V239" s="69"/>
      <c r="W239" s="69"/>
      <c r="X239" s="69"/>
      <c r="Y239" s="69"/>
      <c r="Z239" s="69"/>
    </row>
    <row r="240">
      <c r="A240" s="69" t="s">
        <v>9051</v>
      </c>
      <c r="B240" s="69" t="s">
        <v>7699</v>
      </c>
      <c r="C240" s="69" t="s">
        <v>9033</v>
      </c>
      <c r="D240" s="69" t="s">
        <v>9052</v>
      </c>
      <c r="E240" s="69" t="s">
        <v>9053</v>
      </c>
      <c r="F240" s="69" t="s">
        <v>9054</v>
      </c>
      <c r="G240" s="69" t="s">
        <v>9055</v>
      </c>
      <c r="H240" s="69" t="s">
        <v>9056</v>
      </c>
      <c r="I240" s="69" t="s">
        <v>46</v>
      </c>
      <c r="J240" s="69"/>
      <c r="K240" s="69"/>
      <c r="L240" s="69"/>
      <c r="M240" s="69"/>
      <c r="N240" s="69"/>
      <c r="O240" s="69"/>
      <c r="P240" s="69"/>
      <c r="Q240" s="69"/>
      <c r="R240" s="69"/>
      <c r="S240" s="69"/>
      <c r="T240" s="69"/>
      <c r="U240" s="69"/>
      <c r="V240" s="69"/>
      <c r="W240" s="69"/>
      <c r="X240" s="69"/>
      <c r="Y240" s="69"/>
      <c r="Z240" s="69"/>
    </row>
    <row r="241">
      <c r="A241" s="69" t="s">
        <v>9057</v>
      </c>
      <c r="B241" s="69" t="s">
        <v>7699</v>
      </c>
      <c r="C241" s="69" t="s">
        <v>9033</v>
      </c>
      <c r="D241" s="69" t="s">
        <v>9058</v>
      </c>
      <c r="E241" s="69" t="s">
        <v>9059</v>
      </c>
      <c r="F241" s="69" t="s">
        <v>9060</v>
      </c>
      <c r="G241" s="69" t="s">
        <v>9061</v>
      </c>
      <c r="H241" s="69" t="s">
        <v>9062</v>
      </c>
      <c r="I241" s="69" t="s">
        <v>46</v>
      </c>
      <c r="J241" s="69"/>
      <c r="K241" s="69"/>
      <c r="L241" s="69"/>
      <c r="M241" s="69"/>
      <c r="N241" s="69"/>
      <c r="O241" s="69"/>
      <c r="P241" s="69"/>
      <c r="Q241" s="69"/>
      <c r="R241" s="69"/>
      <c r="S241" s="69"/>
      <c r="T241" s="69"/>
      <c r="U241" s="69"/>
      <c r="V241" s="69"/>
      <c r="W241" s="69"/>
      <c r="X241" s="69"/>
      <c r="Y241" s="69"/>
      <c r="Z241" s="69"/>
    </row>
    <row r="242">
      <c r="A242" s="69" t="s">
        <v>9063</v>
      </c>
      <c r="B242" s="69" t="s">
        <v>7699</v>
      </c>
      <c r="C242" s="69" t="s">
        <v>9033</v>
      </c>
      <c r="D242" s="69" t="s">
        <v>9064</v>
      </c>
      <c r="E242" s="69" t="s">
        <v>9065</v>
      </c>
      <c r="F242" s="69" t="s">
        <v>9048</v>
      </c>
      <c r="G242" s="69" t="s">
        <v>9066</v>
      </c>
      <c r="H242" s="69" t="s">
        <v>9067</v>
      </c>
      <c r="I242" s="69" t="s">
        <v>48</v>
      </c>
      <c r="J242" s="69" t="s">
        <v>9068</v>
      </c>
      <c r="K242" s="69"/>
      <c r="L242" s="69"/>
      <c r="M242" s="69"/>
      <c r="N242" s="69"/>
      <c r="O242" s="69"/>
      <c r="P242" s="69"/>
      <c r="Q242" s="69"/>
      <c r="R242" s="69"/>
      <c r="S242" s="69"/>
      <c r="T242" s="69"/>
      <c r="U242" s="69"/>
      <c r="V242" s="69"/>
      <c r="W242" s="69"/>
      <c r="X242" s="69"/>
      <c r="Y242" s="69"/>
      <c r="Z242" s="69"/>
    </row>
    <row r="243">
      <c r="A243" s="69" t="s">
        <v>9069</v>
      </c>
      <c r="B243" s="69" t="s">
        <v>7699</v>
      </c>
      <c r="C243" s="69" t="s">
        <v>9033</v>
      </c>
      <c r="D243" s="69" t="s">
        <v>9070</v>
      </c>
      <c r="E243" s="69" t="s">
        <v>9071</v>
      </c>
      <c r="F243" s="69" t="s">
        <v>9072</v>
      </c>
      <c r="G243" s="69" t="s">
        <v>9073</v>
      </c>
      <c r="H243" s="69" t="s">
        <v>9074</v>
      </c>
      <c r="I243" s="69" t="s">
        <v>46</v>
      </c>
      <c r="J243" s="69"/>
      <c r="K243" s="69"/>
      <c r="L243" s="69"/>
      <c r="M243" s="69"/>
      <c r="N243" s="69"/>
      <c r="O243" s="69"/>
      <c r="P243" s="69"/>
      <c r="Q243" s="69"/>
      <c r="R243" s="69"/>
      <c r="S243" s="69"/>
      <c r="T243" s="69"/>
      <c r="U243" s="69"/>
      <c r="V243" s="69"/>
      <c r="W243" s="69"/>
      <c r="X243" s="69"/>
      <c r="Y243" s="69"/>
      <c r="Z243" s="69"/>
    </row>
    <row r="244">
      <c r="A244" s="69" t="s">
        <v>9075</v>
      </c>
      <c r="B244" s="69" t="s">
        <v>7699</v>
      </c>
      <c r="C244" s="69" t="s">
        <v>9033</v>
      </c>
      <c r="D244" s="69" t="s">
        <v>9076</v>
      </c>
      <c r="E244" s="69" t="s">
        <v>9077</v>
      </c>
      <c r="F244" s="69" t="s">
        <v>9078</v>
      </c>
      <c r="G244" s="69" t="s">
        <v>9079</v>
      </c>
      <c r="H244" s="69" t="s">
        <v>9080</v>
      </c>
      <c r="I244" s="69" t="s">
        <v>46</v>
      </c>
      <c r="J244" s="69"/>
      <c r="K244" s="69"/>
      <c r="L244" s="69"/>
      <c r="M244" s="69"/>
      <c r="N244" s="69"/>
      <c r="O244" s="69"/>
      <c r="P244" s="69"/>
      <c r="Q244" s="69"/>
      <c r="R244" s="69"/>
      <c r="S244" s="69"/>
      <c r="T244" s="69"/>
      <c r="U244" s="69"/>
      <c r="V244" s="69"/>
      <c r="W244" s="69"/>
      <c r="X244" s="69"/>
      <c r="Y244" s="69"/>
      <c r="Z244" s="69"/>
    </row>
    <row r="245">
      <c r="A245" s="69" t="s">
        <v>9081</v>
      </c>
      <c r="B245" s="69" t="s">
        <v>7699</v>
      </c>
      <c r="C245" s="69" t="s">
        <v>9033</v>
      </c>
      <c r="D245" s="69" t="s">
        <v>9082</v>
      </c>
      <c r="E245" s="69" t="s">
        <v>9083</v>
      </c>
      <c r="F245" s="69" t="s">
        <v>9048</v>
      </c>
      <c r="G245" s="69" t="s">
        <v>9084</v>
      </c>
      <c r="H245" s="69" t="s">
        <v>9085</v>
      </c>
      <c r="I245" s="69" t="s">
        <v>46</v>
      </c>
      <c r="J245" s="69"/>
      <c r="K245" s="69"/>
      <c r="L245" s="69"/>
      <c r="M245" s="69"/>
      <c r="N245" s="69"/>
      <c r="O245" s="69"/>
      <c r="P245" s="69"/>
      <c r="Q245" s="69"/>
      <c r="R245" s="69"/>
      <c r="S245" s="69"/>
      <c r="T245" s="69"/>
      <c r="U245" s="69"/>
      <c r="V245" s="69"/>
      <c r="W245" s="69"/>
      <c r="X245" s="69"/>
      <c r="Y245" s="69"/>
      <c r="Z245" s="69"/>
    </row>
    <row r="246">
      <c r="A246" s="69" t="s">
        <v>9086</v>
      </c>
      <c r="B246" s="69" t="s">
        <v>7699</v>
      </c>
      <c r="C246" s="69" t="s">
        <v>9087</v>
      </c>
      <c r="D246" s="69" t="s">
        <v>9088</v>
      </c>
      <c r="E246" s="69" t="s">
        <v>9089</v>
      </c>
      <c r="F246" s="69" t="s">
        <v>9090</v>
      </c>
      <c r="G246" s="69" t="s">
        <v>9091</v>
      </c>
      <c r="H246" s="69" t="s">
        <v>9092</v>
      </c>
      <c r="I246" s="69" t="s">
        <v>46</v>
      </c>
      <c r="J246" s="69"/>
      <c r="K246" s="69"/>
      <c r="L246" s="69"/>
      <c r="M246" s="69"/>
      <c r="N246" s="69"/>
      <c r="O246" s="69"/>
      <c r="P246" s="69"/>
      <c r="Q246" s="69"/>
      <c r="R246" s="69"/>
      <c r="S246" s="69"/>
      <c r="T246" s="69"/>
      <c r="U246" s="69"/>
      <c r="V246" s="69"/>
      <c r="W246" s="69"/>
      <c r="X246" s="69"/>
      <c r="Y246" s="69"/>
      <c r="Z246" s="69"/>
    </row>
    <row r="247">
      <c r="A247" s="69" t="s">
        <v>9093</v>
      </c>
      <c r="B247" s="69" t="s">
        <v>7699</v>
      </c>
      <c r="C247" s="69" t="s">
        <v>9087</v>
      </c>
      <c r="D247" s="69" t="s">
        <v>9094</v>
      </c>
      <c r="E247" s="69" t="s">
        <v>9095</v>
      </c>
      <c r="F247" s="69" t="s">
        <v>9096</v>
      </c>
      <c r="G247" s="69" t="s">
        <v>9097</v>
      </c>
      <c r="H247" s="69" t="s">
        <v>9098</v>
      </c>
      <c r="I247" s="69" t="s">
        <v>46</v>
      </c>
      <c r="J247" s="69"/>
      <c r="K247" s="69"/>
      <c r="L247" s="69"/>
      <c r="M247" s="69"/>
      <c r="N247" s="69"/>
      <c r="O247" s="69"/>
      <c r="P247" s="69"/>
      <c r="Q247" s="69"/>
      <c r="R247" s="69"/>
      <c r="S247" s="69"/>
      <c r="T247" s="69"/>
      <c r="U247" s="69"/>
      <c r="V247" s="69"/>
      <c r="W247" s="69"/>
      <c r="X247" s="69"/>
      <c r="Y247" s="69"/>
      <c r="Z247" s="69"/>
    </row>
    <row r="248">
      <c r="A248" s="69" t="s">
        <v>9099</v>
      </c>
      <c r="B248" s="69" t="s">
        <v>7699</v>
      </c>
      <c r="C248" s="69" t="s">
        <v>9087</v>
      </c>
      <c r="D248" s="69" t="s">
        <v>9100</v>
      </c>
      <c r="E248" s="69" t="s">
        <v>9101</v>
      </c>
      <c r="F248" s="69" t="s">
        <v>9096</v>
      </c>
      <c r="G248" s="69" t="s">
        <v>9102</v>
      </c>
      <c r="H248" s="69" t="s">
        <v>9103</v>
      </c>
      <c r="I248" s="69" t="s">
        <v>46</v>
      </c>
      <c r="J248" s="69"/>
      <c r="K248" s="69"/>
      <c r="L248" s="69"/>
      <c r="M248" s="69"/>
      <c r="N248" s="69"/>
      <c r="O248" s="69"/>
      <c r="P248" s="69"/>
      <c r="Q248" s="69"/>
      <c r="R248" s="69"/>
      <c r="S248" s="69"/>
      <c r="T248" s="69"/>
      <c r="U248" s="69"/>
      <c r="V248" s="69"/>
      <c r="W248" s="69"/>
      <c r="X248" s="69"/>
      <c r="Y248" s="69"/>
      <c r="Z248" s="69"/>
    </row>
    <row r="249">
      <c r="A249" s="69" t="s">
        <v>9104</v>
      </c>
      <c r="B249" s="69" t="s">
        <v>7699</v>
      </c>
      <c r="C249" s="69" t="s">
        <v>9087</v>
      </c>
      <c r="D249" s="69" t="s">
        <v>9105</v>
      </c>
      <c r="E249" s="69" t="s">
        <v>9106</v>
      </c>
      <c r="F249" s="69" t="s">
        <v>9096</v>
      </c>
      <c r="G249" s="69" t="s">
        <v>9107</v>
      </c>
      <c r="H249" s="69" t="s">
        <v>9108</v>
      </c>
      <c r="I249" s="69" t="s">
        <v>46</v>
      </c>
      <c r="J249" s="69"/>
      <c r="K249" s="69"/>
      <c r="L249" s="69"/>
      <c r="M249" s="69"/>
      <c r="N249" s="69"/>
      <c r="O249" s="69"/>
      <c r="P249" s="69"/>
      <c r="Q249" s="69"/>
      <c r="R249" s="69"/>
      <c r="S249" s="69"/>
      <c r="T249" s="69"/>
      <c r="U249" s="69"/>
      <c r="V249" s="69"/>
      <c r="W249" s="69"/>
      <c r="X249" s="69"/>
      <c r="Y249" s="69"/>
      <c r="Z249" s="69"/>
    </row>
    <row r="250">
      <c r="A250" s="69" t="s">
        <v>9109</v>
      </c>
      <c r="B250" s="69" t="s">
        <v>7699</v>
      </c>
      <c r="C250" s="69" t="s">
        <v>9087</v>
      </c>
      <c r="D250" s="69" t="s">
        <v>9110</v>
      </c>
      <c r="E250" s="69" t="s">
        <v>9111</v>
      </c>
      <c r="F250" s="69" t="s">
        <v>9112</v>
      </c>
      <c r="G250" s="69" t="s">
        <v>9113</v>
      </c>
      <c r="H250" s="69" t="s">
        <v>9114</v>
      </c>
      <c r="I250" s="69" t="s">
        <v>46</v>
      </c>
      <c r="J250" s="69"/>
      <c r="K250" s="69"/>
      <c r="L250" s="69"/>
      <c r="M250" s="69"/>
      <c r="N250" s="69"/>
      <c r="O250" s="69"/>
      <c r="P250" s="69"/>
      <c r="Q250" s="69"/>
      <c r="R250" s="69"/>
      <c r="S250" s="69"/>
      <c r="T250" s="69"/>
      <c r="U250" s="69"/>
      <c r="V250" s="69"/>
      <c r="W250" s="69"/>
      <c r="X250" s="69"/>
      <c r="Y250" s="69"/>
      <c r="Z250" s="69"/>
    </row>
    <row r="251">
      <c r="A251" s="69" t="s">
        <v>9115</v>
      </c>
      <c r="B251" s="69" t="s">
        <v>7699</v>
      </c>
      <c r="C251" s="69" t="s">
        <v>9033</v>
      </c>
      <c r="D251" s="69" t="s">
        <v>9116</v>
      </c>
      <c r="E251" s="69" t="s">
        <v>9117</v>
      </c>
      <c r="F251" s="69" t="s">
        <v>9118</v>
      </c>
      <c r="G251" s="69" t="s">
        <v>9119</v>
      </c>
      <c r="H251" s="69" t="s">
        <v>9120</v>
      </c>
      <c r="I251" s="69" t="s">
        <v>46</v>
      </c>
      <c r="J251" s="69"/>
      <c r="K251" s="69"/>
      <c r="L251" s="69"/>
      <c r="M251" s="69"/>
      <c r="N251" s="69"/>
      <c r="O251" s="69"/>
      <c r="P251" s="69"/>
      <c r="Q251" s="69"/>
      <c r="R251" s="69"/>
      <c r="S251" s="69"/>
      <c r="T251" s="69"/>
      <c r="U251" s="69"/>
      <c r="V251" s="69"/>
      <c r="W251" s="69"/>
      <c r="X251" s="69"/>
      <c r="Y251" s="69"/>
      <c r="Z251" s="69"/>
    </row>
    <row r="252">
      <c r="A252" s="69" t="s">
        <v>9121</v>
      </c>
      <c r="B252" s="69" t="s">
        <v>7699</v>
      </c>
      <c r="C252" s="69" t="s">
        <v>9122</v>
      </c>
      <c r="D252" s="69" t="s">
        <v>9123</v>
      </c>
      <c r="E252" s="69" t="s">
        <v>9124</v>
      </c>
      <c r="F252" s="69" t="s">
        <v>9125</v>
      </c>
      <c r="G252" s="69" t="s">
        <v>9126</v>
      </c>
      <c r="H252" s="69" t="s">
        <v>9127</v>
      </c>
      <c r="I252" s="69" t="s">
        <v>46</v>
      </c>
      <c r="J252" s="69"/>
      <c r="K252" s="69"/>
      <c r="L252" s="69"/>
      <c r="M252" s="69"/>
      <c r="N252" s="69"/>
      <c r="O252" s="69"/>
      <c r="P252" s="69"/>
      <c r="Q252" s="69"/>
      <c r="R252" s="69"/>
      <c r="S252" s="69"/>
      <c r="T252" s="69"/>
      <c r="U252" s="69"/>
      <c r="V252" s="69"/>
      <c r="W252" s="69"/>
      <c r="X252" s="69"/>
      <c r="Y252" s="69"/>
      <c r="Z252" s="69"/>
    </row>
    <row r="253">
      <c r="A253" s="69" t="s">
        <v>9128</v>
      </c>
      <c r="B253" s="69" t="s">
        <v>7699</v>
      </c>
      <c r="C253" s="69" t="s">
        <v>9122</v>
      </c>
      <c r="D253" s="69" t="s">
        <v>9129</v>
      </c>
      <c r="E253" s="69" t="s">
        <v>9130</v>
      </c>
      <c r="F253" s="69" t="s">
        <v>9131</v>
      </c>
      <c r="G253" s="69" t="s">
        <v>9132</v>
      </c>
      <c r="H253" s="69" t="s">
        <v>9133</v>
      </c>
      <c r="I253" s="69" t="s">
        <v>46</v>
      </c>
      <c r="J253" s="69"/>
      <c r="K253" s="69"/>
      <c r="L253" s="69"/>
      <c r="M253" s="69"/>
      <c r="N253" s="69"/>
      <c r="O253" s="69"/>
      <c r="P253" s="69"/>
      <c r="Q253" s="69"/>
      <c r="R253" s="69"/>
      <c r="S253" s="69"/>
      <c r="T253" s="69"/>
      <c r="U253" s="69"/>
      <c r="V253" s="69"/>
      <c r="W253" s="69"/>
      <c r="X253" s="69"/>
      <c r="Y253" s="69"/>
      <c r="Z253" s="69"/>
    </row>
    <row r="254">
      <c r="A254" s="69" t="s">
        <v>9134</v>
      </c>
      <c r="B254" s="69" t="s">
        <v>7699</v>
      </c>
      <c r="C254" s="69" t="s">
        <v>9122</v>
      </c>
      <c r="D254" s="69" t="s">
        <v>8054</v>
      </c>
      <c r="E254" s="69" t="s">
        <v>9135</v>
      </c>
      <c r="F254" s="69" t="s">
        <v>9136</v>
      </c>
      <c r="G254" s="69" t="s">
        <v>9137</v>
      </c>
      <c r="H254" s="69" t="s">
        <v>9138</v>
      </c>
      <c r="I254" s="69" t="s">
        <v>46</v>
      </c>
      <c r="J254" s="69"/>
      <c r="K254" s="69"/>
      <c r="L254" s="69"/>
      <c r="M254" s="69"/>
      <c r="N254" s="69"/>
      <c r="O254" s="69"/>
      <c r="P254" s="69"/>
      <c r="Q254" s="69"/>
      <c r="R254" s="69"/>
      <c r="S254" s="69"/>
      <c r="T254" s="69"/>
      <c r="U254" s="69"/>
      <c r="V254" s="69"/>
      <c r="W254" s="69"/>
      <c r="X254" s="69"/>
      <c r="Y254" s="69"/>
      <c r="Z254" s="69"/>
    </row>
    <row r="255">
      <c r="A255" s="69" t="s">
        <v>9139</v>
      </c>
      <c r="B255" s="69" t="s">
        <v>7699</v>
      </c>
      <c r="C255" s="69" t="s">
        <v>9122</v>
      </c>
      <c r="D255" s="69" t="s">
        <v>8059</v>
      </c>
      <c r="E255" s="69" t="s">
        <v>9140</v>
      </c>
      <c r="F255" s="69" t="s">
        <v>9136</v>
      </c>
      <c r="G255" s="69" t="s">
        <v>9141</v>
      </c>
      <c r="H255" s="69" t="s">
        <v>9142</v>
      </c>
      <c r="I255" s="69" t="s">
        <v>46</v>
      </c>
      <c r="J255" s="69"/>
      <c r="K255" s="69"/>
      <c r="L255" s="69"/>
      <c r="M255" s="69"/>
      <c r="N255" s="69"/>
      <c r="O255" s="69"/>
      <c r="P255" s="69"/>
      <c r="Q255" s="69"/>
      <c r="R255" s="69"/>
      <c r="S255" s="69"/>
      <c r="T255" s="69"/>
      <c r="U255" s="69"/>
      <c r="V255" s="69"/>
      <c r="W255" s="69"/>
      <c r="X255" s="69"/>
      <c r="Y255" s="69"/>
      <c r="Z255" s="69"/>
    </row>
    <row r="256">
      <c r="A256" s="69" t="s">
        <v>9143</v>
      </c>
      <c r="B256" s="69" t="s">
        <v>7699</v>
      </c>
      <c r="C256" s="69" t="s">
        <v>9122</v>
      </c>
      <c r="D256" s="69" t="s">
        <v>8064</v>
      </c>
      <c r="E256" s="69" t="s">
        <v>9144</v>
      </c>
      <c r="F256" s="69" t="s">
        <v>9136</v>
      </c>
      <c r="G256" s="69" t="s">
        <v>9145</v>
      </c>
      <c r="H256" s="69" t="s">
        <v>9146</v>
      </c>
      <c r="I256" s="69" t="s">
        <v>46</v>
      </c>
      <c r="J256" s="69"/>
      <c r="K256" s="69"/>
      <c r="L256" s="69"/>
      <c r="M256" s="69"/>
      <c r="N256" s="69"/>
      <c r="O256" s="69"/>
      <c r="P256" s="69"/>
      <c r="Q256" s="69"/>
      <c r="R256" s="69"/>
      <c r="S256" s="69"/>
      <c r="T256" s="69"/>
      <c r="U256" s="69"/>
      <c r="V256" s="69"/>
      <c r="W256" s="69"/>
      <c r="X256" s="69"/>
      <c r="Y256" s="69"/>
      <c r="Z256" s="69"/>
    </row>
    <row r="257">
      <c r="A257" s="69" t="s">
        <v>9147</v>
      </c>
      <c r="B257" s="69" t="s">
        <v>7699</v>
      </c>
      <c r="C257" s="69" t="s">
        <v>9148</v>
      </c>
      <c r="D257" s="69" t="s">
        <v>9149</v>
      </c>
      <c r="E257" s="69" t="s">
        <v>9150</v>
      </c>
      <c r="F257" s="69" t="s">
        <v>9151</v>
      </c>
      <c r="G257" s="69" t="s">
        <v>9152</v>
      </c>
      <c r="H257" s="69" t="s">
        <v>9153</v>
      </c>
      <c r="I257" s="69" t="s">
        <v>46</v>
      </c>
      <c r="J257" s="69"/>
      <c r="K257" s="69"/>
      <c r="L257" s="69"/>
      <c r="M257" s="69"/>
      <c r="N257" s="69"/>
      <c r="O257" s="69"/>
      <c r="P257" s="69"/>
      <c r="Q257" s="69"/>
      <c r="R257" s="69"/>
      <c r="S257" s="69"/>
      <c r="T257" s="69"/>
      <c r="U257" s="69"/>
      <c r="V257" s="69"/>
      <c r="W257" s="69"/>
      <c r="X257" s="69"/>
      <c r="Y257" s="69"/>
      <c r="Z257" s="69"/>
    </row>
    <row r="258">
      <c r="A258" s="69" t="s">
        <v>9154</v>
      </c>
      <c r="B258" s="69" t="s">
        <v>7699</v>
      </c>
      <c r="C258" s="69" t="s">
        <v>9148</v>
      </c>
      <c r="D258" s="69" t="s">
        <v>9155</v>
      </c>
      <c r="E258" s="69" t="s">
        <v>9156</v>
      </c>
      <c r="F258" s="69" t="s">
        <v>9157</v>
      </c>
      <c r="G258" s="69" t="s">
        <v>9158</v>
      </c>
      <c r="H258" s="69" t="s">
        <v>9159</v>
      </c>
      <c r="I258" s="69" t="s">
        <v>46</v>
      </c>
      <c r="J258" s="69"/>
      <c r="K258" s="69"/>
      <c r="L258" s="69"/>
      <c r="M258" s="69"/>
      <c r="N258" s="69"/>
      <c r="O258" s="69"/>
      <c r="P258" s="69"/>
      <c r="Q258" s="69"/>
      <c r="R258" s="69"/>
      <c r="S258" s="69"/>
      <c r="T258" s="69"/>
      <c r="U258" s="69"/>
      <c r="V258" s="69"/>
      <c r="W258" s="69"/>
      <c r="X258" s="69"/>
      <c r="Y258" s="69"/>
      <c r="Z258" s="69"/>
    </row>
    <row r="259">
      <c r="A259" s="69" t="s">
        <v>9160</v>
      </c>
      <c r="B259" s="69" t="s">
        <v>7699</v>
      </c>
      <c r="C259" s="69" t="s">
        <v>9148</v>
      </c>
      <c r="D259" s="69" t="s">
        <v>9161</v>
      </c>
      <c r="E259" s="69" t="s">
        <v>9162</v>
      </c>
      <c r="F259" s="69" t="s">
        <v>9163</v>
      </c>
      <c r="G259" s="69" t="s">
        <v>9164</v>
      </c>
      <c r="H259" s="69" t="s">
        <v>9165</v>
      </c>
      <c r="I259" s="69" t="s">
        <v>46</v>
      </c>
      <c r="J259" s="69"/>
      <c r="K259" s="69"/>
      <c r="L259" s="69"/>
      <c r="M259" s="69"/>
      <c r="N259" s="69"/>
      <c r="O259" s="69"/>
      <c r="P259" s="69"/>
      <c r="Q259" s="69"/>
      <c r="R259" s="69"/>
      <c r="S259" s="69"/>
      <c r="T259" s="69"/>
      <c r="U259" s="69"/>
      <c r="V259" s="69"/>
      <c r="W259" s="69"/>
      <c r="X259" s="69"/>
      <c r="Y259" s="69"/>
      <c r="Z259" s="69"/>
    </row>
    <row r="260">
      <c r="A260" s="69" t="s">
        <v>9166</v>
      </c>
      <c r="B260" s="69" t="s">
        <v>7699</v>
      </c>
      <c r="C260" s="69" t="s">
        <v>9167</v>
      </c>
      <c r="D260" s="69" t="s">
        <v>9168</v>
      </c>
      <c r="E260" s="69" t="s">
        <v>9169</v>
      </c>
      <c r="F260" s="69" t="s">
        <v>9170</v>
      </c>
      <c r="G260" s="69" t="s">
        <v>9171</v>
      </c>
      <c r="H260" s="69" t="s">
        <v>9172</v>
      </c>
      <c r="I260" s="69" t="s">
        <v>46</v>
      </c>
      <c r="J260" s="69"/>
      <c r="K260" s="69"/>
      <c r="L260" s="69"/>
      <c r="M260" s="69"/>
      <c r="N260" s="69"/>
      <c r="O260" s="69"/>
      <c r="P260" s="69"/>
      <c r="Q260" s="69"/>
      <c r="R260" s="69"/>
      <c r="S260" s="69"/>
      <c r="T260" s="69"/>
      <c r="U260" s="69"/>
      <c r="V260" s="69"/>
      <c r="W260" s="69"/>
      <c r="X260" s="69"/>
      <c r="Y260" s="69"/>
      <c r="Z260" s="69"/>
    </row>
    <row r="261">
      <c r="A261" s="69" t="s">
        <v>9173</v>
      </c>
      <c r="B261" s="69" t="s">
        <v>7699</v>
      </c>
      <c r="C261" s="69" t="s">
        <v>9167</v>
      </c>
      <c r="D261" s="69" t="s">
        <v>9174</v>
      </c>
      <c r="E261" s="69" t="s">
        <v>9175</v>
      </c>
      <c r="F261" s="69" t="s">
        <v>9176</v>
      </c>
      <c r="G261" s="69" t="s">
        <v>9177</v>
      </c>
      <c r="H261" s="69" t="s">
        <v>9178</v>
      </c>
      <c r="I261" s="69" t="s">
        <v>46</v>
      </c>
      <c r="J261" s="69"/>
      <c r="K261" s="69"/>
      <c r="L261" s="69"/>
      <c r="M261" s="69"/>
      <c r="N261" s="69"/>
      <c r="O261" s="69"/>
      <c r="P261" s="69"/>
      <c r="Q261" s="69"/>
      <c r="R261" s="69"/>
      <c r="S261" s="69"/>
      <c r="T261" s="69"/>
      <c r="U261" s="69"/>
      <c r="V261" s="69"/>
      <c r="W261" s="69"/>
      <c r="X261" s="69"/>
      <c r="Y261" s="69"/>
      <c r="Z261" s="69"/>
    </row>
    <row r="262">
      <c r="A262" s="69" t="s">
        <v>9179</v>
      </c>
      <c r="B262" s="69" t="s">
        <v>7699</v>
      </c>
      <c r="C262" s="69" t="s">
        <v>9167</v>
      </c>
      <c r="D262" s="69" t="s">
        <v>9180</v>
      </c>
      <c r="E262" s="69" t="s">
        <v>9181</v>
      </c>
      <c r="F262" s="69" t="s">
        <v>9182</v>
      </c>
      <c r="G262" s="69" t="s">
        <v>9183</v>
      </c>
      <c r="H262" s="69" t="s">
        <v>9184</v>
      </c>
      <c r="I262" s="69" t="s">
        <v>46</v>
      </c>
      <c r="J262" s="69"/>
      <c r="K262" s="69"/>
      <c r="L262" s="69"/>
      <c r="M262" s="69"/>
      <c r="N262" s="69"/>
      <c r="O262" s="69"/>
      <c r="P262" s="69"/>
      <c r="Q262" s="69"/>
      <c r="R262" s="69"/>
      <c r="S262" s="69"/>
      <c r="T262" s="69"/>
      <c r="U262" s="69"/>
      <c r="V262" s="69"/>
      <c r="W262" s="69"/>
      <c r="X262" s="69"/>
      <c r="Y262" s="69"/>
      <c r="Z262" s="69"/>
    </row>
    <row r="263">
      <c r="A263" s="69" t="s">
        <v>9185</v>
      </c>
      <c r="B263" s="69" t="s">
        <v>7699</v>
      </c>
      <c r="C263" s="69" t="s">
        <v>9186</v>
      </c>
      <c r="D263" s="69" t="s">
        <v>9187</v>
      </c>
      <c r="E263" s="69" t="s">
        <v>9188</v>
      </c>
      <c r="F263" s="69" t="s">
        <v>9189</v>
      </c>
      <c r="G263" s="69" t="s">
        <v>9190</v>
      </c>
      <c r="H263" s="69" t="s">
        <v>9191</v>
      </c>
      <c r="I263" s="69" t="s">
        <v>46</v>
      </c>
      <c r="J263" s="69"/>
      <c r="K263" s="69"/>
      <c r="L263" s="69"/>
      <c r="M263" s="69"/>
      <c r="N263" s="69"/>
      <c r="O263" s="69"/>
      <c r="P263" s="69"/>
      <c r="Q263" s="69"/>
      <c r="R263" s="69"/>
      <c r="S263" s="69"/>
      <c r="T263" s="69"/>
      <c r="U263" s="69"/>
      <c r="V263" s="69"/>
      <c r="W263" s="69"/>
      <c r="X263" s="69"/>
      <c r="Y263" s="69"/>
      <c r="Z263" s="69"/>
    </row>
    <row r="264">
      <c r="A264" s="69" t="s">
        <v>9192</v>
      </c>
      <c r="B264" s="69" t="s">
        <v>7699</v>
      </c>
      <c r="C264" s="69" t="s">
        <v>9186</v>
      </c>
      <c r="D264" s="69" t="s">
        <v>9193</v>
      </c>
      <c r="E264" s="69" t="s">
        <v>9194</v>
      </c>
      <c r="F264" s="69" t="s">
        <v>9195</v>
      </c>
      <c r="G264" s="69" t="s">
        <v>9196</v>
      </c>
      <c r="H264" s="69" t="s">
        <v>9197</v>
      </c>
      <c r="I264" s="69" t="s">
        <v>46</v>
      </c>
      <c r="J264" s="69"/>
      <c r="K264" s="69"/>
      <c r="L264" s="69"/>
      <c r="M264" s="69"/>
      <c r="N264" s="69"/>
      <c r="O264" s="69"/>
      <c r="P264" s="69"/>
      <c r="Q264" s="69"/>
      <c r="R264" s="69"/>
      <c r="S264" s="69"/>
      <c r="T264" s="69"/>
      <c r="U264" s="69"/>
      <c r="V264" s="69"/>
      <c r="W264" s="69"/>
      <c r="X264" s="69"/>
      <c r="Y264" s="69"/>
      <c r="Z264" s="69"/>
    </row>
    <row r="265">
      <c r="A265" s="69" t="s">
        <v>9198</v>
      </c>
      <c r="B265" s="69" t="s">
        <v>7699</v>
      </c>
      <c r="C265" s="69" t="s">
        <v>9199</v>
      </c>
      <c r="D265" s="69" t="s">
        <v>9200</v>
      </c>
      <c r="E265" s="69" t="s">
        <v>9201</v>
      </c>
      <c r="F265" s="69" t="s">
        <v>9202</v>
      </c>
      <c r="G265" s="69" t="s">
        <v>9203</v>
      </c>
      <c r="H265" s="69" t="s">
        <v>9204</v>
      </c>
      <c r="I265" s="69" t="s">
        <v>46</v>
      </c>
      <c r="J265" s="69"/>
      <c r="K265" s="69"/>
      <c r="L265" s="69"/>
      <c r="M265" s="69"/>
      <c r="N265" s="69"/>
      <c r="O265" s="69"/>
      <c r="P265" s="69"/>
      <c r="Q265" s="69"/>
      <c r="R265" s="69"/>
      <c r="S265" s="69"/>
      <c r="T265" s="69"/>
      <c r="U265" s="69"/>
      <c r="V265" s="69"/>
      <c r="W265" s="69"/>
      <c r="X265" s="69"/>
      <c r="Y265" s="69"/>
      <c r="Z265" s="69"/>
    </row>
    <row r="266">
      <c r="A266" s="69" t="s">
        <v>9205</v>
      </c>
      <c r="B266" s="69" t="s">
        <v>7699</v>
      </c>
      <c r="C266" s="69" t="s">
        <v>9206</v>
      </c>
      <c r="D266" s="69" t="s">
        <v>9207</v>
      </c>
      <c r="E266" s="69" t="s">
        <v>9208</v>
      </c>
      <c r="F266" s="69" t="s">
        <v>9209</v>
      </c>
      <c r="G266" s="69" t="s">
        <v>9210</v>
      </c>
      <c r="H266" s="69" t="s">
        <v>9211</v>
      </c>
      <c r="I266" s="69" t="s">
        <v>46</v>
      </c>
      <c r="J266" s="69"/>
      <c r="K266" s="69"/>
      <c r="L266" s="69"/>
      <c r="M266" s="69"/>
      <c r="N266" s="69"/>
      <c r="O266" s="69"/>
      <c r="P266" s="69"/>
      <c r="Q266" s="69"/>
      <c r="R266" s="69"/>
      <c r="S266" s="69"/>
      <c r="T266" s="69"/>
      <c r="U266" s="69"/>
      <c r="V266" s="69"/>
      <c r="W266" s="69"/>
      <c r="X266" s="69"/>
      <c r="Y266" s="69"/>
      <c r="Z266" s="69"/>
    </row>
    <row r="267">
      <c r="A267" s="69" t="s">
        <v>9212</v>
      </c>
      <c r="B267" s="69" t="s">
        <v>7699</v>
      </c>
      <c r="C267" s="69" t="s">
        <v>9206</v>
      </c>
      <c r="D267" s="69" t="s">
        <v>9213</v>
      </c>
      <c r="E267" s="69" t="s">
        <v>9214</v>
      </c>
      <c r="F267" s="69" t="s">
        <v>9215</v>
      </c>
      <c r="G267" s="69" t="s">
        <v>9216</v>
      </c>
      <c r="H267" s="69" t="s">
        <v>9217</v>
      </c>
      <c r="I267" s="69" t="s">
        <v>46</v>
      </c>
      <c r="J267" s="69"/>
      <c r="K267" s="69"/>
      <c r="L267" s="69"/>
      <c r="M267" s="69"/>
      <c r="N267" s="69"/>
      <c r="O267" s="69"/>
      <c r="P267" s="69"/>
      <c r="Q267" s="69"/>
      <c r="R267" s="69"/>
      <c r="S267" s="69"/>
      <c r="T267" s="69"/>
      <c r="U267" s="69"/>
      <c r="V267" s="69"/>
      <c r="W267" s="69"/>
      <c r="X267" s="69"/>
      <c r="Y267" s="69"/>
      <c r="Z267" s="69"/>
    </row>
    <row r="268">
      <c r="A268" s="69" t="s">
        <v>9218</v>
      </c>
      <c r="B268" s="69" t="s">
        <v>7699</v>
      </c>
      <c r="C268" s="69" t="s">
        <v>9206</v>
      </c>
      <c r="D268" s="69" t="s">
        <v>9219</v>
      </c>
      <c r="E268" s="69" t="s">
        <v>9220</v>
      </c>
      <c r="F268" s="69" t="s">
        <v>9221</v>
      </c>
      <c r="G268" s="69" t="s">
        <v>9222</v>
      </c>
      <c r="H268" s="69" t="s">
        <v>9223</v>
      </c>
      <c r="I268" s="69" t="s">
        <v>46</v>
      </c>
      <c r="J268" s="69"/>
      <c r="K268" s="69"/>
      <c r="L268" s="69"/>
      <c r="M268" s="69"/>
      <c r="N268" s="69"/>
      <c r="O268" s="69"/>
      <c r="P268" s="69"/>
      <c r="Q268" s="69"/>
      <c r="R268" s="69"/>
      <c r="S268" s="69"/>
      <c r="T268" s="69"/>
      <c r="U268" s="69"/>
      <c r="V268" s="69"/>
      <c r="W268" s="69"/>
      <c r="X268" s="69"/>
      <c r="Y268" s="69"/>
      <c r="Z268" s="69"/>
    </row>
    <row r="269">
      <c r="A269" s="69" t="s">
        <v>9224</v>
      </c>
      <c r="B269" s="69" t="s">
        <v>7699</v>
      </c>
      <c r="C269" s="69" t="s">
        <v>9206</v>
      </c>
      <c r="D269" s="69" t="s">
        <v>9225</v>
      </c>
      <c r="E269" s="69" t="s">
        <v>9226</v>
      </c>
      <c r="F269" s="69" t="s">
        <v>9221</v>
      </c>
      <c r="G269" s="69" t="s">
        <v>9227</v>
      </c>
      <c r="H269" s="69" t="s">
        <v>9228</v>
      </c>
      <c r="I269" s="69" t="s">
        <v>46</v>
      </c>
      <c r="J269" s="69"/>
      <c r="K269" s="69"/>
      <c r="L269" s="69"/>
      <c r="M269" s="69"/>
      <c r="N269" s="69"/>
      <c r="O269" s="69"/>
      <c r="P269" s="69"/>
      <c r="Q269" s="69"/>
      <c r="R269" s="69"/>
      <c r="S269" s="69"/>
      <c r="T269" s="69"/>
      <c r="U269" s="69"/>
      <c r="V269" s="69"/>
      <c r="W269" s="69"/>
      <c r="X269" s="69"/>
      <c r="Y269" s="69"/>
      <c r="Z269" s="69"/>
    </row>
    <row r="270">
      <c r="A270" s="69" t="s">
        <v>9229</v>
      </c>
      <c r="B270" s="69" t="s">
        <v>7699</v>
      </c>
      <c r="C270" s="69" t="s">
        <v>9230</v>
      </c>
      <c r="D270" s="69" t="s">
        <v>9231</v>
      </c>
      <c r="E270" s="69" t="s">
        <v>9232</v>
      </c>
      <c r="F270" s="69" t="s">
        <v>9233</v>
      </c>
      <c r="G270" s="69" t="s">
        <v>9234</v>
      </c>
      <c r="H270" s="69" t="s">
        <v>9235</v>
      </c>
      <c r="I270" s="69" t="s">
        <v>46</v>
      </c>
      <c r="J270" s="69"/>
      <c r="K270" s="69"/>
      <c r="L270" s="69"/>
      <c r="M270" s="69"/>
      <c r="N270" s="69"/>
      <c r="O270" s="69"/>
      <c r="P270" s="69"/>
      <c r="Q270" s="69"/>
      <c r="R270" s="69"/>
      <c r="S270" s="69"/>
      <c r="T270" s="69"/>
      <c r="U270" s="69"/>
      <c r="V270" s="69"/>
      <c r="W270" s="69"/>
      <c r="X270" s="69"/>
      <c r="Y270" s="69"/>
      <c r="Z270" s="69"/>
    </row>
    <row r="271">
      <c r="A271" s="69" t="s">
        <v>9236</v>
      </c>
      <c r="B271" s="69" t="s">
        <v>7699</v>
      </c>
      <c r="C271" s="69" t="s">
        <v>9230</v>
      </c>
      <c r="D271" s="69" t="s">
        <v>9237</v>
      </c>
      <c r="E271" s="69" t="s">
        <v>9238</v>
      </c>
      <c r="F271" s="69" t="s">
        <v>9239</v>
      </c>
      <c r="G271" s="69" t="s">
        <v>9240</v>
      </c>
      <c r="H271" s="69" t="s">
        <v>9241</v>
      </c>
      <c r="I271" s="69" t="s">
        <v>46</v>
      </c>
      <c r="J271" s="69"/>
      <c r="K271" s="69"/>
      <c r="L271" s="69"/>
      <c r="M271" s="69"/>
      <c r="N271" s="69"/>
      <c r="O271" s="69"/>
      <c r="P271" s="69"/>
      <c r="Q271" s="69"/>
      <c r="R271" s="69"/>
      <c r="S271" s="69"/>
      <c r="T271" s="69"/>
      <c r="U271" s="69"/>
      <c r="V271" s="69"/>
      <c r="W271" s="69"/>
      <c r="X271" s="69"/>
      <c r="Y271" s="69"/>
      <c r="Z271" s="69"/>
    </row>
    <row r="272">
      <c r="A272" s="69" t="s">
        <v>9242</v>
      </c>
      <c r="B272" s="69" t="s">
        <v>7699</v>
      </c>
      <c r="C272" s="69" t="s">
        <v>9230</v>
      </c>
      <c r="D272" s="69" t="s">
        <v>9243</v>
      </c>
      <c r="E272" s="69" t="s">
        <v>9244</v>
      </c>
      <c r="F272" s="69" t="s">
        <v>7758</v>
      </c>
      <c r="G272" s="69" t="s">
        <v>9245</v>
      </c>
      <c r="H272" s="69" t="s">
        <v>9246</v>
      </c>
      <c r="I272" s="69" t="s">
        <v>46</v>
      </c>
      <c r="J272" s="69"/>
      <c r="K272" s="69"/>
      <c r="L272" s="69"/>
      <c r="M272" s="69"/>
      <c r="N272" s="69"/>
      <c r="O272" s="69"/>
      <c r="P272" s="69"/>
      <c r="Q272" s="69"/>
      <c r="R272" s="69"/>
      <c r="S272" s="69"/>
      <c r="T272" s="69"/>
      <c r="U272" s="69"/>
      <c r="V272" s="69"/>
      <c r="W272" s="69"/>
      <c r="X272" s="69"/>
      <c r="Y272" s="69"/>
      <c r="Z272" s="69"/>
    </row>
    <row r="273">
      <c r="A273" s="69" t="s">
        <v>9247</v>
      </c>
      <c r="B273" s="69" t="s">
        <v>7699</v>
      </c>
      <c r="C273" s="69" t="s">
        <v>9230</v>
      </c>
      <c r="D273" s="69" t="s">
        <v>9248</v>
      </c>
      <c r="E273" s="69" t="s">
        <v>9249</v>
      </c>
      <c r="F273" s="69" t="s">
        <v>9250</v>
      </c>
      <c r="G273" s="69" t="s">
        <v>7947</v>
      </c>
      <c r="H273" s="69" t="s">
        <v>9251</v>
      </c>
      <c r="I273" s="69" t="s">
        <v>46</v>
      </c>
      <c r="J273" s="69"/>
      <c r="K273" s="69"/>
      <c r="L273" s="69"/>
      <c r="M273" s="69"/>
      <c r="N273" s="69"/>
      <c r="O273" s="69"/>
      <c r="P273" s="69"/>
      <c r="Q273" s="69"/>
      <c r="R273" s="69"/>
      <c r="S273" s="69"/>
      <c r="T273" s="69"/>
      <c r="U273" s="69"/>
      <c r="V273" s="69"/>
      <c r="W273" s="69"/>
      <c r="X273" s="69"/>
      <c r="Y273" s="69"/>
      <c r="Z273" s="69"/>
    </row>
    <row r="274">
      <c r="A274" s="69" t="s">
        <v>9252</v>
      </c>
      <c r="B274" s="69" t="s">
        <v>7699</v>
      </c>
      <c r="C274" s="69" t="s">
        <v>9253</v>
      </c>
      <c r="D274" s="69" t="s">
        <v>9254</v>
      </c>
      <c r="E274" s="69" t="s">
        <v>9255</v>
      </c>
      <c r="F274" s="69" t="s">
        <v>9131</v>
      </c>
      <c r="G274" s="69" t="s">
        <v>9256</v>
      </c>
      <c r="H274" s="69" t="s">
        <v>9257</v>
      </c>
      <c r="I274" s="69" t="s">
        <v>46</v>
      </c>
      <c r="J274" s="69"/>
      <c r="K274" s="69"/>
      <c r="L274" s="69"/>
      <c r="M274" s="69"/>
      <c r="N274" s="69"/>
      <c r="O274" s="69"/>
      <c r="P274" s="69"/>
      <c r="Q274" s="69"/>
      <c r="R274" s="69"/>
      <c r="S274" s="69"/>
      <c r="T274" s="69"/>
      <c r="U274" s="69"/>
      <c r="V274" s="69"/>
      <c r="W274" s="69"/>
      <c r="X274" s="69"/>
      <c r="Y274" s="69"/>
      <c r="Z274" s="69"/>
    </row>
    <row r="275">
      <c r="A275" s="69" t="s">
        <v>9258</v>
      </c>
      <c r="B275" s="69" t="s">
        <v>7699</v>
      </c>
      <c r="C275" s="69" t="s">
        <v>9253</v>
      </c>
      <c r="D275" s="69" t="s">
        <v>8027</v>
      </c>
      <c r="E275" s="69" t="s">
        <v>9259</v>
      </c>
      <c r="F275" s="69" t="s">
        <v>9136</v>
      </c>
      <c r="G275" s="69" t="s">
        <v>9260</v>
      </c>
      <c r="H275" s="69" t="s">
        <v>9261</v>
      </c>
      <c r="I275" s="69" t="s">
        <v>46</v>
      </c>
      <c r="J275" s="69"/>
      <c r="K275" s="69"/>
      <c r="L275" s="69"/>
      <c r="M275" s="69"/>
      <c r="N275" s="69"/>
      <c r="O275" s="69"/>
      <c r="P275" s="69"/>
      <c r="Q275" s="69"/>
      <c r="R275" s="69"/>
      <c r="S275" s="69"/>
      <c r="T275" s="69"/>
      <c r="U275" s="69"/>
      <c r="V275" s="69"/>
      <c r="W275" s="69"/>
      <c r="X275" s="69"/>
      <c r="Y275" s="69"/>
      <c r="Z275" s="69"/>
    </row>
    <row r="276">
      <c r="A276" s="69" t="s">
        <v>9262</v>
      </c>
      <c r="B276" s="69" t="s">
        <v>7699</v>
      </c>
      <c r="C276" s="69" t="s">
        <v>9253</v>
      </c>
      <c r="D276" s="69" t="s">
        <v>9263</v>
      </c>
      <c r="E276" s="69" t="s">
        <v>9264</v>
      </c>
      <c r="F276" s="69" t="s">
        <v>9265</v>
      </c>
      <c r="G276" s="69" t="s">
        <v>9266</v>
      </c>
      <c r="H276" s="69" t="s">
        <v>9267</v>
      </c>
      <c r="I276" s="69" t="s">
        <v>46</v>
      </c>
      <c r="J276" s="69"/>
      <c r="K276" s="69"/>
      <c r="L276" s="69"/>
      <c r="M276" s="69"/>
      <c r="N276" s="69"/>
      <c r="O276" s="69"/>
      <c r="P276" s="69"/>
      <c r="Q276" s="69"/>
      <c r="R276" s="69"/>
      <c r="S276" s="69"/>
      <c r="T276" s="69"/>
      <c r="U276" s="69"/>
      <c r="V276" s="69"/>
      <c r="W276" s="69"/>
      <c r="X276" s="69"/>
      <c r="Y276" s="69"/>
      <c r="Z276" s="69"/>
    </row>
    <row r="277">
      <c r="A277" s="69" t="s">
        <v>9268</v>
      </c>
      <c r="B277" s="69" t="s">
        <v>7699</v>
      </c>
      <c r="C277" s="69" t="s">
        <v>9253</v>
      </c>
      <c r="D277" s="69" t="s">
        <v>9269</v>
      </c>
      <c r="E277" s="69" t="s">
        <v>8082</v>
      </c>
      <c r="F277" s="69" t="s">
        <v>9270</v>
      </c>
      <c r="G277" s="69" t="s">
        <v>9271</v>
      </c>
      <c r="H277" s="69" t="s">
        <v>9272</v>
      </c>
      <c r="I277" s="69" t="s">
        <v>46</v>
      </c>
      <c r="J277" s="69"/>
      <c r="K277" s="69"/>
      <c r="L277" s="69"/>
      <c r="M277" s="69"/>
      <c r="N277" s="69"/>
      <c r="O277" s="69"/>
      <c r="P277" s="69"/>
      <c r="Q277" s="69"/>
      <c r="R277" s="69"/>
      <c r="S277" s="69"/>
      <c r="T277" s="69"/>
      <c r="U277" s="69"/>
      <c r="V277" s="69"/>
      <c r="W277" s="69"/>
      <c r="X277" s="69"/>
      <c r="Y277" s="69"/>
      <c r="Z277" s="69"/>
    </row>
    <row r="278">
      <c r="A278" s="69" t="s">
        <v>9273</v>
      </c>
      <c r="B278" s="69" t="s">
        <v>7699</v>
      </c>
      <c r="C278" s="69" t="s">
        <v>9274</v>
      </c>
      <c r="D278" s="69" t="s">
        <v>9275</v>
      </c>
      <c r="E278" s="69" t="s">
        <v>9276</v>
      </c>
      <c r="F278" s="69" t="s">
        <v>9277</v>
      </c>
      <c r="G278" s="69" t="s">
        <v>9278</v>
      </c>
      <c r="H278" s="69" t="s">
        <v>9279</v>
      </c>
      <c r="I278" s="69" t="s">
        <v>46</v>
      </c>
      <c r="J278" s="69"/>
      <c r="K278" s="69"/>
      <c r="L278" s="69"/>
      <c r="M278" s="69"/>
      <c r="N278" s="69"/>
      <c r="O278" s="69"/>
      <c r="P278" s="69"/>
      <c r="Q278" s="69"/>
      <c r="R278" s="69"/>
      <c r="S278" s="69"/>
      <c r="T278" s="69"/>
      <c r="U278" s="69"/>
      <c r="V278" s="69"/>
      <c r="W278" s="69"/>
      <c r="X278" s="69"/>
      <c r="Y278" s="69"/>
      <c r="Z278" s="69"/>
    </row>
    <row r="279">
      <c r="A279" s="69" t="s">
        <v>9280</v>
      </c>
      <c r="B279" s="69" t="s">
        <v>7699</v>
      </c>
      <c r="C279" s="69" t="s">
        <v>9274</v>
      </c>
      <c r="D279" s="69" t="s">
        <v>9281</v>
      </c>
      <c r="E279" s="69" t="s">
        <v>9282</v>
      </c>
      <c r="F279" s="69" t="s">
        <v>9283</v>
      </c>
      <c r="G279" s="69" t="s">
        <v>9284</v>
      </c>
      <c r="H279" s="69" t="s">
        <v>9285</v>
      </c>
      <c r="I279" s="69" t="s">
        <v>46</v>
      </c>
      <c r="J279" s="69"/>
      <c r="K279" s="69"/>
      <c r="L279" s="69"/>
      <c r="M279" s="69"/>
      <c r="N279" s="69"/>
      <c r="O279" s="69"/>
      <c r="P279" s="69"/>
      <c r="Q279" s="69"/>
      <c r="R279" s="69"/>
      <c r="S279" s="69"/>
      <c r="T279" s="69"/>
      <c r="U279" s="69"/>
      <c r="V279" s="69"/>
      <c r="W279" s="69"/>
      <c r="X279" s="69"/>
      <c r="Y279" s="69"/>
      <c r="Z279" s="69"/>
    </row>
    <row r="280">
      <c r="A280" s="69" t="s">
        <v>9286</v>
      </c>
      <c r="B280" s="69" t="s">
        <v>7699</v>
      </c>
      <c r="C280" s="69" t="s">
        <v>9274</v>
      </c>
      <c r="D280" s="69" t="s">
        <v>9287</v>
      </c>
      <c r="E280" s="69" t="s">
        <v>9288</v>
      </c>
      <c r="F280" s="69" t="s">
        <v>9289</v>
      </c>
      <c r="G280" s="69" t="s">
        <v>9290</v>
      </c>
      <c r="H280" s="69" t="s">
        <v>9291</v>
      </c>
      <c r="I280" s="69" t="s">
        <v>46</v>
      </c>
      <c r="J280" s="69"/>
      <c r="K280" s="69"/>
      <c r="L280" s="69"/>
      <c r="M280" s="69"/>
      <c r="N280" s="69"/>
      <c r="O280" s="69"/>
      <c r="P280" s="69"/>
      <c r="Q280" s="69"/>
      <c r="R280" s="69"/>
      <c r="S280" s="69"/>
      <c r="T280" s="69"/>
      <c r="U280" s="69"/>
      <c r="V280" s="69"/>
      <c r="W280" s="69"/>
      <c r="X280" s="69"/>
      <c r="Y280" s="69"/>
      <c r="Z280" s="69"/>
    </row>
    <row r="281">
      <c r="A281" s="69" t="s">
        <v>9292</v>
      </c>
      <c r="B281" s="69" t="s">
        <v>7699</v>
      </c>
      <c r="C281" s="69" t="s">
        <v>9274</v>
      </c>
      <c r="D281" s="69" t="s">
        <v>9293</v>
      </c>
      <c r="E281" s="69" t="s">
        <v>9294</v>
      </c>
      <c r="F281" s="69" t="s">
        <v>9295</v>
      </c>
      <c r="G281" s="69" t="s">
        <v>9296</v>
      </c>
      <c r="H281" s="69" t="s">
        <v>9297</v>
      </c>
      <c r="I281" s="69" t="s">
        <v>46</v>
      </c>
      <c r="J281" s="69"/>
      <c r="K281" s="69"/>
      <c r="L281" s="69"/>
      <c r="M281" s="69"/>
      <c r="N281" s="69"/>
      <c r="O281" s="69"/>
      <c r="P281" s="69"/>
      <c r="Q281" s="69"/>
      <c r="R281" s="69"/>
      <c r="S281" s="69"/>
      <c r="T281" s="69"/>
      <c r="U281" s="69"/>
      <c r="V281" s="69"/>
      <c r="W281" s="69"/>
      <c r="X281" s="69"/>
      <c r="Y281" s="69"/>
      <c r="Z281" s="69"/>
    </row>
    <row r="282">
      <c r="A282" s="69" t="s">
        <v>9298</v>
      </c>
      <c r="B282" s="69" t="s">
        <v>7699</v>
      </c>
      <c r="C282" s="69" t="s">
        <v>9299</v>
      </c>
      <c r="D282" s="69" t="s">
        <v>9300</v>
      </c>
      <c r="E282" s="69" t="s">
        <v>9301</v>
      </c>
      <c r="F282" s="69" t="s">
        <v>9302</v>
      </c>
      <c r="G282" s="69" t="s">
        <v>9303</v>
      </c>
      <c r="H282" s="69" t="s">
        <v>9304</v>
      </c>
      <c r="I282" s="69" t="s">
        <v>46</v>
      </c>
      <c r="J282" s="69"/>
      <c r="K282" s="69"/>
      <c r="L282" s="69"/>
      <c r="M282" s="69"/>
      <c r="N282" s="69"/>
      <c r="O282" s="69"/>
      <c r="P282" s="69"/>
      <c r="Q282" s="69"/>
      <c r="R282" s="69"/>
      <c r="S282" s="69"/>
      <c r="T282" s="69"/>
      <c r="U282" s="69"/>
      <c r="V282" s="69"/>
      <c r="W282" s="69"/>
      <c r="X282" s="69"/>
      <c r="Y282" s="69"/>
      <c r="Z282" s="69"/>
    </row>
    <row r="283">
      <c r="A283" s="69" t="s">
        <v>9305</v>
      </c>
      <c r="B283" s="69" t="s">
        <v>7699</v>
      </c>
      <c r="C283" s="69" t="s">
        <v>9299</v>
      </c>
      <c r="D283" s="69" t="s">
        <v>9306</v>
      </c>
      <c r="E283" s="69" t="s">
        <v>9307</v>
      </c>
      <c r="F283" s="69" t="s">
        <v>9308</v>
      </c>
      <c r="G283" s="69" t="s">
        <v>9309</v>
      </c>
      <c r="H283" s="69" t="s">
        <v>9310</v>
      </c>
      <c r="I283" s="69" t="s">
        <v>46</v>
      </c>
      <c r="J283" s="69"/>
      <c r="K283" s="69"/>
      <c r="L283" s="69"/>
      <c r="M283" s="69"/>
      <c r="N283" s="69"/>
      <c r="O283" s="69"/>
      <c r="P283" s="69"/>
      <c r="Q283" s="69"/>
      <c r="R283" s="69"/>
      <c r="S283" s="69"/>
      <c r="T283" s="69"/>
      <c r="U283" s="69"/>
      <c r="V283" s="69"/>
      <c r="W283" s="69"/>
      <c r="X283" s="69"/>
      <c r="Y283" s="69"/>
      <c r="Z283" s="69"/>
    </row>
    <row r="284">
      <c r="A284" s="69" t="s">
        <v>9311</v>
      </c>
      <c r="B284" s="69" t="s">
        <v>7699</v>
      </c>
      <c r="C284" s="69" t="s">
        <v>9312</v>
      </c>
      <c r="D284" s="69" t="s">
        <v>9313</v>
      </c>
      <c r="E284" s="69" t="s">
        <v>9314</v>
      </c>
      <c r="F284" s="69" t="s">
        <v>9315</v>
      </c>
      <c r="G284" s="69" t="s">
        <v>9316</v>
      </c>
      <c r="H284" s="69" t="s">
        <v>9317</v>
      </c>
      <c r="I284" s="69" t="s">
        <v>46</v>
      </c>
      <c r="J284" s="69"/>
      <c r="K284" s="69"/>
      <c r="L284" s="69"/>
      <c r="M284" s="69"/>
      <c r="N284" s="69"/>
      <c r="O284" s="69"/>
      <c r="P284" s="69"/>
      <c r="Q284" s="69"/>
      <c r="R284" s="69"/>
      <c r="S284" s="69"/>
      <c r="T284" s="69"/>
      <c r="U284" s="69"/>
      <c r="V284" s="69"/>
      <c r="W284" s="69"/>
      <c r="X284" s="69"/>
      <c r="Y284" s="69"/>
      <c r="Z284" s="69"/>
    </row>
    <row r="285">
      <c r="A285" s="69" t="s">
        <v>9318</v>
      </c>
      <c r="B285" s="69" t="s">
        <v>7699</v>
      </c>
      <c r="C285" s="69" t="s">
        <v>9312</v>
      </c>
      <c r="D285" s="69" t="s">
        <v>9319</v>
      </c>
      <c r="E285" s="69" t="s">
        <v>9320</v>
      </c>
      <c r="F285" s="69" t="s">
        <v>9321</v>
      </c>
      <c r="G285" s="69" t="s">
        <v>9322</v>
      </c>
      <c r="H285" s="69" t="s">
        <v>9323</v>
      </c>
      <c r="I285" s="69" t="s">
        <v>46</v>
      </c>
      <c r="J285" s="69"/>
      <c r="K285" s="69"/>
      <c r="L285" s="69"/>
      <c r="M285" s="69"/>
      <c r="N285" s="69"/>
      <c r="O285" s="69"/>
      <c r="P285" s="69"/>
      <c r="Q285" s="69"/>
      <c r="R285" s="69"/>
      <c r="S285" s="69"/>
      <c r="T285" s="69"/>
      <c r="U285" s="69"/>
      <c r="V285" s="69"/>
      <c r="W285" s="69"/>
      <c r="X285" s="69"/>
      <c r="Y285" s="69"/>
      <c r="Z285" s="69"/>
    </row>
    <row r="286">
      <c r="A286" s="69" t="s">
        <v>9324</v>
      </c>
      <c r="B286" s="69" t="s">
        <v>7699</v>
      </c>
      <c r="C286" s="69" t="s">
        <v>9312</v>
      </c>
      <c r="D286" s="69" t="s">
        <v>9325</v>
      </c>
      <c r="E286" s="69" t="s">
        <v>9326</v>
      </c>
      <c r="F286" s="69" t="s">
        <v>9327</v>
      </c>
      <c r="G286" s="69" t="s">
        <v>9328</v>
      </c>
      <c r="H286" s="69" t="s">
        <v>9329</v>
      </c>
      <c r="I286" s="69" t="s">
        <v>46</v>
      </c>
      <c r="J286" s="69"/>
      <c r="K286" s="69"/>
      <c r="L286" s="69"/>
      <c r="M286" s="69"/>
      <c r="N286" s="69"/>
      <c r="O286" s="69"/>
      <c r="P286" s="69"/>
      <c r="Q286" s="69"/>
      <c r="R286" s="69"/>
      <c r="S286" s="69"/>
      <c r="T286" s="69"/>
      <c r="U286" s="69"/>
      <c r="V286" s="69"/>
      <c r="W286" s="69"/>
      <c r="X286" s="69"/>
      <c r="Y286" s="69"/>
      <c r="Z286" s="69"/>
    </row>
    <row r="287">
      <c r="A287" s="69" t="s">
        <v>9330</v>
      </c>
      <c r="B287" s="69" t="s">
        <v>7699</v>
      </c>
      <c r="C287" s="69" t="s">
        <v>9312</v>
      </c>
      <c r="D287" s="69" t="s">
        <v>9331</v>
      </c>
      <c r="E287" s="69" t="s">
        <v>9332</v>
      </c>
      <c r="F287" s="69" t="s">
        <v>9333</v>
      </c>
      <c r="G287" s="69" t="s">
        <v>9334</v>
      </c>
      <c r="H287" s="69" t="s">
        <v>9335</v>
      </c>
      <c r="I287" s="69" t="s">
        <v>46</v>
      </c>
      <c r="J287" s="69"/>
      <c r="K287" s="69"/>
      <c r="L287" s="69"/>
      <c r="M287" s="69"/>
      <c r="N287" s="69"/>
      <c r="O287" s="69"/>
      <c r="P287" s="69"/>
      <c r="Q287" s="69"/>
      <c r="R287" s="69"/>
      <c r="S287" s="69"/>
      <c r="T287" s="69"/>
      <c r="U287" s="69"/>
      <c r="V287" s="69"/>
      <c r="W287" s="69"/>
      <c r="X287" s="69"/>
      <c r="Y287" s="69"/>
      <c r="Z287" s="69"/>
    </row>
    <row r="288">
      <c r="A288" s="69" t="s">
        <v>9336</v>
      </c>
      <c r="B288" s="69" t="s">
        <v>7699</v>
      </c>
      <c r="C288" s="69" t="s">
        <v>9312</v>
      </c>
      <c r="D288" s="69" t="s">
        <v>9337</v>
      </c>
      <c r="E288" s="69" t="s">
        <v>9338</v>
      </c>
      <c r="F288" s="69" t="s">
        <v>9339</v>
      </c>
      <c r="G288" s="69" t="s">
        <v>9340</v>
      </c>
      <c r="H288" s="69" t="s">
        <v>9341</v>
      </c>
      <c r="I288" s="69" t="s">
        <v>46</v>
      </c>
      <c r="J288" s="69"/>
      <c r="K288" s="69"/>
      <c r="L288" s="69"/>
      <c r="M288" s="69"/>
      <c r="N288" s="69"/>
      <c r="O288" s="69"/>
      <c r="P288" s="69"/>
      <c r="Q288" s="69"/>
      <c r="R288" s="69"/>
      <c r="S288" s="69"/>
      <c r="T288" s="69"/>
      <c r="U288" s="69"/>
      <c r="V288" s="69"/>
      <c r="W288" s="69"/>
      <c r="X288" s="69"/>
      <c r="Y288" s="69"/>
      <c r="Z288" s="69"/>
    </row>
    <row r="289">
      <c r="A289" s="69" t="s">
        <v>9342</v>
      </c>
      <c r="B289" s="69" t="s">
        <v>7699</v>
      </c>
      <c r="C289" s="69" t="s">
        <v>9299</v>
      </c>
      <c r="D289" s="69" t="s">
        <v>9343</v>
      </c>
      <c r="E289" s="69" t="s">
        <v>9344</v>
      </c>
      <c r="F289" s="69" t="s">
        <v>9345</v>
      </c>
      <c r="G289" s="69" t="s">
        <v>9346</v>
      </c>
      <c r="H289" s="69" t="s">
        <v>9347</v>
      </c>
      <c r="I289" s="69" t="s">
        <v>46</v>
      </c>
      <c r="J289" s="69"/>
      <c r="K289" s="69"/>
      <c r="L289" s="69"/>
      <c r="M289" s="69"/>
      <c r="N289" s="69"/>
      <c r="O289" s="69"/>
      <c r="P289" s="69"/>
      <c r="Q289" s="69"/>
      <c r="R289" s="69"/>
      <c r="S289" s="69"/>
      <c r="T289" s="69"/>
      <c r="U289" s="69"/>
      <c r="V289" s="69"/>
      <c r="W289" s="69"/>
      <c r="X289" s="69"/>
      <c r="Y289" s="69"/>
      <c r="Z289" s="69"/>
    </row>
    <row r="290">
      <c r="A290" s="69" t="s">
        <v>9348</v>
      </c>
      <c r="B290" s="69" t="s">
        <v>7699</v>
      </c>
      <c r="C290" s="69" t="s">
        <v>9299</v>
      </c>
      <c r="D290" s="69" t="s">
        <v>9349</v>
      </c>
      <c r="E290" s="69" t="s">
        <v>9350</v>
      </c>
      <c r="F290" s="69" t="s">
        <v>9345</v>
      </c>
      <c r="G290" s="69" t="s">
        <v>9351</v>
      </c>
      <c r="H290" s="69" t="s">
        <v>9352</v>
      </c>
      <c r="I290" s="69" t="s">
        <v>46</v>
      </c>
      <c r="J290" s="69"/>
      <c r="K290" s="69"/>
      <c r="L290" s="69"/>
      <c r="M290" s="69"/>
      <c r="N290" s="69"/>
      <c r="O290" s="69"/>
      <c r="P290" s="69"/>
      <c r="Q290" s="69"/>
      <c r="R290" s="69"/>
      <c r="S290" s="69"/>
      <c r="T290" s="69"/>
      <c r="U290" s="69"/>
      <c r="V290" s="69"/>
      <c r="W290" s="69"/>
      <c r="X290" s="69"/>
      <c r="Y290" s="69"/>
      <c r="Z290" s="69"/>
    </row>
    <row r="291">
      <c r="A291" s="69" t="s">
        <v>9353</v>
      </c>
      <c r="B291" s="69" t="s">
        <v>7699</v>
      </c>
      <c r="C291" s="69" t="s">
        <v>9299</v>
      </c>
      <c r="D291" s="69" t="s">
        <v>9354</v>
      </c>
      <c r="E291" s="69" t="s">
        <v>9355</v>
      </c>
      <c r="F291" s="69" t="s">
        <v>9345</v>
      </c>
      <c r="G291" s="69" t="s">
        <v>9356</v>
      </c>
      <c r="H291" s="69" t="s">
        <v>9357</v>
      </c>
      <c r="I291" s="69" t="s">
        <v>46</v>
      </c>
      <c r="J291" s="69"/>
      <c r="K291" s="69"/>
      <c r="L291" s="69"/>
      <c r="M291" s="69"/>
      <c r="N291" s="69"/>
      <c r="O291" s="69"/>
      <c r="P291" s="69"/>
      <c r="Q291" s="69"/>
      <c r="R291" s="69"/>
      <c r="S291" s="69"/>
      <c r="T291" s="69"/>
      <c r="U291" s="69"/>
      <c r="V291" s="69"/>
      <c r="W291" s="69"/>
      <c r="X291" s="69"/>
      <c r="Y291" s="69"/>
      <c r="Z291" s="69"/>
    </row>
    <row r="292">
      <c r="A292" s="69" t="s">
        <v>9358</v>
      </c>
      <c r="B292" s="69" t="s">
        <v>7699</v>
      </c>
      <c r="C292" s="69" t="s">
        <v>2842</v>
      </c>
      <c r="D292" s="69" t="s">
        <v>9359</v>
      </c>
      <c r="E292" s="69" t="s">
        <v>9360</v>
      </c>
      <c r="F292" s="69" t="s">
        <v>9361</v>
      </c>
      <c r="G292" s="69" t="s">
        <v>9362</v>
      </c>
      <c r="H292" s="69" t="s">
        <v>9363</v>
      </c>
      <c r="I292" s="69" t="s">
        <v>46</v>
      </c>
      <c r="J292" s="69"/>
      <c r="K292" s="69"/>
      <c r="L292" s="69"/>
      <c r="M292" s="69"/>
      <c r="N292" s="69"/>
      <c r="O292" s="69"/>
      <c r="P292" s="69"/>
      <c r="Q292" s="69"/>
      <c r="R292" s="69"/>
      <c r="S292" s="69"/>
      <c r="T292" s="69"/>
      <c r="U292" s="69"/>
      <c r="V292" s="69"/>
      <c r="W292" s="69"/>
      <c r="X292" s="69"/>
      <c r="Y292" s="69"/>
      <c r="Z292" s="69"/>
    </row>
    <row r="293">
      <c r="A293" s="69" t="s">
        <v>9364</v>
      </c>
      <c r="B293" s="69" t="s">
        <v>7699</v>
      </c>
      <c r="C293" s="69" t="s">
        <v>2842</v>
      </c>
      <c r="D293" s="69" t="s">
        <v>9365</v>
      </c>
      <c r="E293" s="69" t="s">
        <v>9366</v>
      </c>
      <c r="F293" s="69" t="s">
        <v>9367</v>
      </c>
      <c r="G293" s="69" t="s">
        <v>9368</v>
      </c>
      <c r="H293" s="69" t="s">
        <v>9369</v>
      </c>
      <c r="I293" s="69" t="s">
        <v>46</v>
      </c>
      <c r="J293" s="69"/>
      <c r="K293" s="69"/>
      <c r="L293" s="69"/>
      <c r="M293" s="69"/>
      <c r="N293" s="69"/>
      <c r="O293" s="69"/>
      <c r="P293" s="69"/>
      <c r="Q293" s="69"/>
      <c r="R293" s="69"/>
      <c r="S293" s="69"/>
      <c r="T293" s="69"/>
      <c r="U293" s="69"/>
      <c r="V293" s="69"/>
      <c r="W293" s="69"/>
      <c r="X293" s="69"/>
      <c r="Y293" s="69"/>
      <c r="Z293" s="69"/>
    </row>
    <row r="294">
      <c r="A294" s="69" t="s">
        <v>9370</v>
      </c>
      <c r="B294" s="69" t="s">
        <v>7699</v>
      </c>
      <c r="C294" s="69" t="s">
        <v>2842</v>
      </c>
      <c r="D294" s="69" t="s">
        <v>9371</v>
      </c>
      <c r="E294" s="69" t="s">
        <v>9372</v>
      </c>
      <c r="F294" s="69" t="s">
        <v>9367</v>
      </c>
      <c r="G294" s="69" t="s">
        <v>9373</v>
      </c>
      <c r="H294" s="69" t="s">
        <v>9374</v>
      </c>
      <c r="I294" s="69" t="s">
        <v>46</v>
      </c>
      <c r="J294" s="69"/>
      <c r="K294" s="69"/>
      <c r="L294" s="69"/>
      <c r="M294" s="69"/>
      <c r="N294" s="69"/>
      <c r="O294" s="69"/>
      <c r="P294" s="69"/>
      <c r="Q294" s="69"/>
      <c r="R294" s="69"/>
      <c r="S294" s="69"/>
      <c r="T294" s="69"/>
      <c r="U294" s="69"/>
      <c r="V294" s="69"/>
      <c r="W294" s="69"/>
      <c r="X294" s="69"/>
      <c r="Y294" s="69"/>
      <c r="Z294" s="69"/>
    </row>
    <row r="295">
      <c r="A295" s="69" t="s">
        <v>9375</v>
      </c>
      <c r="B295" s="69" t="s">
        <v>7699</v>
      </c>
      <c r="C295" s="69" t="s">
        <v>9376</v>
      </c>
      <c r="D295" s="69" t="s">
        <v>9377</v>
      </c>
      <c r="E295" s="69" t="s">
        <v>9378</v>
      </c>
      <c r="F295" s="69" t="s">
        <v>9379</v>
      </c>
      <c r="G295" s="69" t="s">
        <v>9380</v>
      </c>
      <c r="H295" s="69" t="s">
        <v>9381</v>
      </c>
      <c r="I295" s="69" t="s">
        <v>46</v>
      </c>
      <c r="J295" s="69"/>
      <c r="K295" s="69"/>
      <c r="L295" s="69"/>
      <c r="M295" s="69"/>
      <c r="N295" s="69"/>
      <c r="O295" s="69"/>
      <c r="P295" s="69"/>
      <c r="Q295" s="69"/>
      <c r="R295" s="69"/>
      <c r="S295" s="69"/>
      <c r="T295" s="69"/>
      <c r="U295" s="69"/>
      <c r="V295" s="69"/>
      <c r="W295" s="69"/>
      <c r="X295" s="69"/>
      <c r="Y295" s="69"/>
      <c r="Z295" s="69"/>
    </row>
    <row r="296">
      <c r="A296" s="69" t="s">
        <v>9382</v>
      </c>
      <c r="B296" s="69" t="s">
        <v>7699</v>
      </c>
      <c r="C296" s="69" t="s">
        <v>9376</v>
      </c>
      <c r="D296" s="69" t="s">
        <v>9383</v>
      </c>
      <c r="E296" s="69" t="s">
        <v>9384</v>
      </c>
      <c r="F296" s="69" t="s">
        <v>9385</v>
      </c>
      <c r="G296" s="69" t="s">
        <v>9386</v>
      </c>
      <c r="H296" s="69" t="s">
        <v>9387</v>
      </c>
      <c r="I296" s="69" t="s">
        <v>46</v>
      </c>
      <c r="J296" s="69"/>
      <c r="K296" s="69"/>
      <c r="L296" s="69"/>
      <c r="M296" s="69"/>
      <c r="N296" s="69"/>
      <c r="O296" s="69"/>
      <c r="P296" s="69"/>
      <c r="Q296" s="69"/>
      <c r="R296" s="69"/>
      <c r="S296" s="69"/>
      <c r="T296" s="69"/>
      <c r="U296" s="69"/>
      <c r="V296" s="69"/>
      <c r="W296" s="69"/>
      <c r="X296" s="69"/>
      <c r="Y296" s="69"/>
      <c r="Z296" s="69"/>
    </row>
    <row r="297">
      <c r="A297" s="69" t="s">
        <v>9388</v>
      </c>
      <c r="B297" s="69" t="s">
        <v>7699</v>
      </c>
      <c r="C297" s="69" t="s">
        <v>9376</v>
      </c>
      <c r="D297" s="69" t="s">
        <v>9389</v>
      </c>
      <c r="E297" s="69" t="s">
        <v>9390</v>
      </c>
      <c r="F297" s="69" t="s">
        <v>9391</v>
      </c>
      <c r="G297" s="69" t="s">
        <v>9392</v>
      </c>
      <c r="H297" s="69" t="s">
        <v>9393</v>
      </c>
      <c r="I297" s="69" t="s">
        <v>46</v>
      </c>
      <c r="J297" s="69"/>
      <c r="K297" s="69"/>
      <c r="L297" s="69"/>
      <c r="M297" s="69"/>
      <c r="N297" s="69"/>
      <c r="O297" s="69"/>
      <c r="P297" s="69"/>
      <c r="Q297" s="69"/>
      <c r="R297" s="69"/>
      <c r="S297" s="69"/>
      <c r="T297" s="69"/>
      <c r="U297" s="69"/>
      <c r="V297" s="69"/>
      <c r="W297" s="69"/>
      <c r="X297" s="69"/>
      <c r="Y297" s="69"/>
      <c r="Z297" s="69"/>
    </row>
    <row r="298">
      <c r="A298" s="69" t="s">
        <v>9394</v>
      </c>
      <c r="B298" s="69" t="s">
        <v>7699</v>
      </c>
      <c r="C298" s="69" t="s">
        <v>9376</v>
      </c>
      <c r="D298" s="69" t="s">
        <v>9395</v>
      </c>
      <c r="E298" s="69" t="s">
        <v>9396</v>
      </c>
      <c r="F298" s="69" t="s">
        <v>9397</v>
      </c>
      <c r="G298" s="69" t="s">
        <v>9398</v>
      </c>
      <c r="H298" s="69" t="s">
        <v>9399</v>
      </c>
      <c r="I298" s="69" t="s">
        <v>46</v>
      </c>
      <c r="J298" s="69"/>
      <c r="K298" s="69"/>
      <c r="L298" s="69"/>
      <c r="M298" s="69"/>
      <c r="N298" s="69"/>
      <c r="O298" s="69"/>
      <c r="P298" s="69"/>
      <c r="Q298" s="69"/>
      <c r="R298" s="69"/>
      <c r="S298" s="69"/>
      <c r="T298" s="69"/>
      <c r="U298" s="69"/>
      <c r="V298" s="69"/>
      <c r="W298" s="69"/>
      <c r="X298" s="69"/>
      <c r="Y298" s="69"/>
      <c r="Z298" s="69"/>
    </row>
    <row r="299">
      <c r="A299" s="69" t="s">
        <v>9400</v>
      </c>
      <c r="B299" s="69" t="s">
        <v>7699</v>
      </c>
      <c r="C299" s="69" t="s">
        <v>9401</v>
      </c>
      <c r="D299" s="69" t="s">
        <v>9402</v>
      </c>
      <c r="E299" s="69" t="s">
        <v>9403</v>
      </c>
      <c r="F299" s="69" t="s">
        <v>9404</v>
      </c>
      <c r="G299" s="69" t="s">
        <v>9405</v>
      </c>
      <c r="H299" s="69" t="s">
        <v>9406</v>
      </c>
      <c r="I299" s="69" t="s">
        <v>46</v>
      </c>
      <c r="J299" s="69"/>
      <c r="K299" s="69"/>
      <c r="L299" s="69"/>
      <c r="M299" s="69"/>
      <c r="N299" s="69"/>
      <c r="O299" s="69"/>
      <c r="P299" s="69"/>
      <c r="Q299" s="69"/>
      <c r="R299" s="69"/>
      <c r="S299" s="69"/>
      <c r="T299" s="69"/>
      <c r="U299" s="69"/>
      <c r="V299" s="69"/>
      <c r="W299" s="69"/>
      <c r="X299" s="69"/>
      <c r="Y299" s="69"/>
      <c r="Z299" s="69"/>
    </row>
    <row r="300">
      <c r="A300" s="69" t="s">
        <v>9407</v>
      </c>
      <c r="B300" s="69" t="s">
        <v>7699</v>
      </c>
      <c r="C300" s="69" t="s">
        <v>9401</v>
      </c>
      <c r="D300" s="69" t="s">
        <v>9408</v>
      </c>
      <c r="E300" s="69" t="s">
        <v>9409</v>
      </c>
      <c r="F300" s="69" t="s">
        <v>9410</v>
      </c>
      <c r="G300" s="69" t="s">
        <v>9411</v>
      </c>
      <c r="H300" s="69" t="s">
        <v>9412</v>
      </c>
      <c r="I300" s="69" t="s">
        <v>46</v>
      </c>
      <c r="J300" s="69"/>
      <c r="K300" s="69"/>
      <c r="L300" s="69"/>
      <c r="M300" s="69"/>
      <c r="N300" s="69"/>
      <c r="O300" s="69"/>
      <c r="P300" s="69"/>
      <c r="Q300" s="69"/>
      <c r="R300" s="69"/>
      <c r="S300" s="69"/>
      <c r="T300" s="69"/>
      <c r="U300" s="69"/>
      <c r="V300" s="69"/>
      <c r="W300" s="69"/>
      <c r="X300" s="69"/>
      <c r="Y300" s="69"/>
      <c r="Z300" s="69"/>
    </row>
    <row r="301">
      <c r="A301" s="69" t="s">
        <v>9413</v>
      </c>
      <c r="B301" s="69" t="s">
        <v>7699</v>
      </c>
      <c r="C301" s="69" t="s">
        <v>9401</v>
      </c>
      <c r="D301" s="69" t="s">
        <v>9414</v>
      </c>
      <c r="E301" s="69" t="s">
        <v>9415</v>
      </c>
      <c r="F301" s="69" t="s">
        <v>9416</v>
      </c>
      <c r="G301" s="69" t="s">
        <v>9417</v>
      </c>
      <c r="H301" s="69" t="s">
        <v>9418</v>
      </c>
      <c r="I301" s="69" t="s">
        <v>46</v>
      </c>
      <c r="J301" s="69"/>
      <c r="K301" s="69"/>
      <c r="L301" s="69"/>
      <c r="M301" s="69"/>
      <c r="N301" s="69"/>
      <c r="O301" s="69"/>
      <c r="P301" s="69"/>
      <c r="Q301" s="69"/>
      <c r="R301" s="69"/>
      <c r="S301" s="69"/>
      <c r="T301" s="69"/>
      <c r="U301" s="69"/>
      <c r="V301" s="69"/>
      <c r="W301" s="69"/>
      <c r="X301" s="69"/>
      <c r="Y301" s="69"/>
      <c r="Z301" s="69"/>
    </row>
    <row r="302">
      <c r="A302" s="69" t="s">
        <v>9419</v>
      </c>
      <c r="B302" s="69" t="s">
        <v>7699</v>
      </c>
      <c r="C302" s="69" t="s">
        <v>9401</v>
      </c>
      <c r="D302" s="69" t="s">
        <v>9420</v>
      </c>
      <c r="E302" s="69" t="s">
        <v>9421</v>
      </c>
      <c r="F302" s="69" t="s">
        <v>9422</v>
      </c>
      <c r="G302" s="69" t="s">
        <v>9423</v>
      </c>
      <c r="H302" s="69" t="s">
        <v>9424</v>
      </c>
      <c r="I302" s="69" t="s">
        <v>46</v>
      </c>
      <c r="J302" s="69"/>
      <c r="K302" s="69"/>
      <c r="L302" s="69"/>
      <c r="M302" s="69"/>
      <c r="N302" s="69"/>
      <c r="O302" s="69"/>
      <c r="P302" s="69"/>
      <c r="Q302" s="69"/>
      <c r="R302" s="69"/>
      <c r="S302" s="69"/>
      <c r="T302" s="69"/>
      <c r="U302" s="69"/>
      <c r="V302" s="69"/>
      <c r="W302" s="69"/>
      <c r="X302" s="69"/>
      <c r="Y302" s="69"/>
      <c r="Z302" s="69"/>
    </row>
    <row r="303">
      <c r="A303" s="69" t="s">
        <v>9425</v>
      </c>
      <c r="B303" s="69" t="s">
        <v>7699</v>
      </c>
      <c r="C303" s="69" t="s">
        <v>9401</v>
      </c>
      <c r="D303" s="69" t="s">
        <v>9426</v>
      </c>
      <c r="E303" s="69" t="s">
        <v>9427</v>
      </c>
      <c r="F303" s="69" t="s">
        <v>9428</v>
      </c>
      <c r="G303" s="69" t="s">
        <v>9429</v>
      </c>
      <c r="H303" s="69" t="s">
        <v>9430</v>
      </c>
      <c r="I303" s="69" t="s">
        <v>46</v>
      </c>
      <c r="J303" s="69"/>
      <c r="K303" s="69"/>
      <c r="L303" s="69"/>
      <c r="M303" s="69"/>
      <c r="N303" s="69"/>
      <c r="O303" s="69"/>
      <c r="P303" s="69"/>
      <c r="Q303" s="69"/>
      <c r="R303" s="69"/>
      <c r="S303" s="69"/>
      <c r="T303" s="69"/>
      <c r="U303" s="69"/>
      <c r="V303" s="69"/>
      <c r="W303" s="69"/>
      <c r="X303" s="69"/>
      <c r="Y303" s="69"/>
      <c r="Z303" s="69"/>
    </row>
    <row r="304">
      <c r="A304" s="69" t="s">
        <v>9431</v>
      </c>
      <c r="B304" s="69" t="s">
        <v>7699</v>
      </c>
      <c r="C304" s="69" t="s">
        <v>9432</v>
      </c>
      <c r="D304" s="69" t="s">
        <v>9433</v>
      </c>
      <c r="E304" s="69" t="s">
        <v>9434</v>
      </c>
      <c r="F304" s="69" t="s">
        <v>9435</v>
      </c>
      <c r="G304" s="69" t="s">
        <v>9436</v>
      </c>
      <c r="H304" s="69" t="s">
        <v>9437</v>
      </c>
      <c r="I304" s="69" t="s">
        <v>46</v>
      </c>
      <c r="J304" s="69"/>
      <c r="K304" s="69"/>
      <c r="L304" s="69"/>
      <c r="M304" s="69"/>
      <c r="N304" s="69"/>
      <c r="O304" s="69"/>
      <c r="P304" s="69"/>
      <c r="Q304" s="69"/>
      <c r="R304" s="69"/>
      <c r="S304" s="69"/>
      <c r="T304" s="69"/>
      <c r="U304" s="69"/>
      <c r="V304" s="69"/>
      <c r="W304" s="69"/>
      <c r="X304" s="69"/>
      <c r="Y304" s="69"/>
      <c r="Z304" s="69"/>
    </row>
    <row r="305">
      <c r="A305" s="69" t="s">
        <v>9438</v>
      </c>
      <c r="B305" s="69" t="s">
        <v>7699</v>
      </c>
      <c r="C305" s="69" t="s">
        <v>9432</v>
      </c>
      <c r="D305" s="69" t="s">
        <v>9439</v>
      </c>
      <c r="E305" s="69" t="s">
        <v>9440</v>
      </c>
      <c r="F305" s="69" t="s">
        <v>9441</v>
      </c>
      <c r="G305" s="69" t="s">
        <v>9442</v>
      </c>
      <c r="H305" s="69" t="s">
        <v>9443</v>
      </c>
      <c r="I305" s="69" t="s">
        <v>46</v>
      </c>
      <c r="J305" s="69"/>
      <c r="K305" s="69"/>
      <c r="L305" s="69"/>
      <c r="M305" s="69"/>
      <c r="N305" s="69"/>
      <c r="O305" s="69"/>
      <c r="P305" s="69"/>
      <c r="Q305" s="69"/>
      <c r="R305" s="69"/>
      <c r="S305" s="69"/>
      <c r="T305" s="69"/>
      <c r="U305" s="69"/>
      <c r="V305" s="69"/>
      <c r="W305" s="69"/>
      <c r="X305" s="69"/>
      <c r="Y305" s="69"/>
      <c r="Z305" s="69"/>
    </row>
    <row r="306">
      <c r="A306" s="69" t="s">
        <v>9444</v>
      </c>
      <c r="B306" s="69" t="s">
        <v>7699</v>
      </c>
      <c r="C306" s="69" t="s">
        <v>9432</v>
      </c>
      <c r="D306" s="69" t="s">
        <v>9445</v>
      </c>
      <c r="E306" s="69" t="s">
        <v>9446</v>
      </c>
      <c r="F306" s="69" t="s">
        <v>9447</v>
      </c>
      <c r="G306" s="69" t="s">
        <v>9448</v>
      </c>
      <c r="H306" s="69" t="s">
        <v>9449</v>
      </c>
      <c r="I306" s="69" t="s">
        <v>46</v>
      </c>
      <c r="J306" s="69"/>
      <c r="K306" s="69"/>
      <c r="L306" s="69"/>
      <c r="M306" s="69"/>
      <c r="N306" s="69"/>
      <c r="O306" s="69"/>
      <c r="P306" s="69"/>
      <c r="Q306" s="69"/>
      <c r="R306" s="69"/>
      <c r="S306" s="69"/>
      <c r="T306" s="69"/>
      <c r="U306" s="69"/>
      <c r="V306" s="69"/>
      <c r="W306" s="69"/>
      <c r="X306" s="69"/>
      <c r="Y306" s="69"/>
      <c r="Z306" s="69"/>
    </row>
    <row r="307">
      <c r="A307" s="69" t="s">
        <v>9450</v>
      </c>
      <c r="B307" s="69" t="s">
        <v>7699</v>
      </c>
      <c r="C307" s="69" t="s">
        <v>9432</v>
      </c>
      <c r="D307" s="69" t="s">
        <v>9451</v>
      </c>
      <c r="E307" s="69" t="s">
        <v>9452</v>
      </c>
      <c r="F307" s="69" t="s">
        <v>9453</v>
      </c>
      <c r="G307" s="69" t="s">
        <v>9454</v>
      </c>
      <c r="H307" s="69" t="s">
        <v>9455</v>
      </c>
      <c r="I307" s="69" t="s">
        <v>46</v>
      </c>
      <c r="J307" s="69"/>
      <c r="K307" s="69"/>
      <c r="L307" s="69"/>
      <c r="M307" s="69"/>
      <c r="N307" s="69"/>
      <c r="O307" s="69"/>
      <c r="P307" s="69"/>
      <c r="Q307" s="69"/>
      <c r="R307" s="69"/>
      <c r="S307" s="69"/>
      <c r="T307" s="69"/>
      <c r="U307" s="69"/>
      <c r="V307" s="69"/>
      <c r="W307" s="69"/>
      <c r="X307" s="69"/>
      <c r="Y307" s="69"/>
      <c r="Z307" s="69"/>
    </row>
    <row r="308">
      <c r="A308" s="69" t="s">
        <v>9456</v>
      </c>
      <c r="B308" s="69" t="s">
        <v>7699</v>
      </c>
      <c r="C308" s="69" t="s">
        <v>9299</v>
      </c>
      <c r="D308" s="69" t="s">
        <v>9457</v>
      </c>
      <c r="E308" s="69" t="s">
        <v>9458</v>
      </c>
      <c r="F308" s="69" t="s">
        <v>9435</v>
      </c>
      <c r="G308" s="69" t="s">
        <v>9459</v>
      </c>
      <c r="H308" s="69" t="s">
        <v>9460</v>
      </c>
      <c r="I308" s="69" t="s">
        <v>46</v>
      </c>
      <c r="J308" s="69"/>
      <c r="K308" s="69"/>
      <c r="L308" s="69"/>
      <c r="M308" s="69"/>
      <c r="N308" s="69"/>
      <c r="O308" s="69"/>
      <c r="P308" s="69"/>
      <c r="Q308" s="69"/>
      <c r="R308" s="69"/>
      <c r="S308" s="69"/>
      <c r="T308" s="69"/>
      <c r="U308" s="69"/>
      <c r="V308" s="69"/>
      <c r="W308" s="69"/>
      <c r="X308" s="69"/>
      <c r="Y308" s="69"/>
      <c r="Z308" s="69"/>
    </row>
    <row r="309">
      <c r="A309" s="69" t="s">
        <v>9461</v>
      </c>
      <c r="B309" s="69" t="s">
        <v>7699</v>
      </c>
      <c r="C309" s="69" t="s">
        <v>9299</v>
      </c>
      <c r="D309" s="69" t="s">
        <v>9462</v>
      </c>
      <c r="E309" s="69" t="s">
        <v>9463</v>
      </c>
      <c r="F309" s="69" t="s">
        <v>9464</v>
      </c>
      <c r="G309" s="69" t="s">
        <v>9465</v>
      </c>
      <c r="H309" s="69" t="s">
        <v>9466</v>
      </c>
      <c r="I309" s="69" t="s">
        <v>46</v>
      </c>
      <c r="J309" s="69"/>
      <c r="K309" s="69"/>
      <c r="L309" s="69"/>
      <c r="M309" s="69"/>
      <c r="N309" s="69"/>
      <c r="O309" s="69"/>
      <c r="P309" s="69"/>
      <c r="Q309" s="69"/>
      <c r="R309" s="69"/>
      <c r="S309" s="69"/>
      <c r="T309" s="69"/>
      <c r="U309" s="69"/>
      <c r="V309" s="69"/>
      <c r="W309" s="69"/>
      <c r="X309" s="69"/>
      <c r="Y309" s="69"/>
      <c r="Z309" s="69"/>
    </row>
    <row r="310">
      <c r="A310" s="69" t="s">
        <v>9467</v>
      </c>
      <c r="B310" s="69" t="s">
        <v>7699</v>
      </c>
      <c r="C310" s="69" t="s">
        <v>9299</v>
      </c>
      <c r="D310" s="69" t="s">
        <v>9468</v>
      </c>
      <c r="E310" s="69" t="s">
        <v>9469</v>
      </c>
      <c r="F310" s="69" t="s">
        <v>9470</v>
      </c>
      <c r="G310" s="69" t="s">
        <v>9471</v>
      </c>
      <c r="H310" s="69" t="s">
        <v>9472</v>
      </c>
      <c r="I310" s="69" t="s">
        <v>46</v>
      </c>
      <c r="J310" s="69"/>
      <c r="K310" s="69"/>
      <c r="L310" s="69"/>
      <c r="M310" s="69"/>
      <c r="N310" s="69"/>
      <c r="O310" s="69"/>
      <c r="P310" s="69"/>
      <c r="Q310" s="69"/>
      <c r="R310" s="69"/>
      <c r="S310" s="69"/>
      <c r="T310" s="69"/>
      <c r="U310" s="69"/>
      <c r="V310" s="69"/>
      <c r="W310" s="69"/>
      <c r="X310" s="69"/>
      <c r="Y310" s="69"/>
      <c r="Z310" s="69"/>
    </row>
    <row r="311">
      <c r="A311" s="69" t="s">
        <v>9473</v>
      </c>
      <c r="B311" s="69" t="s">
        <v>7699</v>
      </c>
      <c r="C311" s="69" t="s">
        <v>9376</v>
      </c>
      <c r="D311" s="69" t="s">
        <v>2859</v>
      </c>
      <c r="E311" s="69" t="s">
        <v>9474</v>
      </c>
      <c r="F311" s="69" t="s">
        <v>9391</v>
      </c>
      <c r="G311" s="69" t="s">
        <v>9475</v>
      </c>
      <c r="H311" s="69" t="s">
        <v>9476</v>
      </c>
      <c r="I311" s="69" t="s">
        <v>46</v>
      </c>
      <c r="J311" s="69"/>
      <c r="K311" s="69"/>
      <c r="L311" s="69"/>
      <c r="M311" s="69"/>
      <c r="N311" s="69"/>
      <c r="O311" s="69"/>
      <c r="P311" s="69"/>
      <c r="Q311" s="69"/>
      <c r="R311" s="69"/>
      <c r="S311" s="69"/>
      <c r="T311" s="69"/>
      <c r="U311" s="69"/>
      <c r="V311" s="69"/>
      <c r="W311" s="69"/>
      <c r="X311" s="69"/>
      <c r="Y311" s="69"/>
      <c r="Z311" s="69"/>
    </row>
    <row r="312">
      <c r="A312" s="69" t="s">
        <v>9477</v>
      </c>
      <c r="B312" s="69" t="s">
        <v>7699</v>
      </c>
      <c r="C312" s="69" t="s">
        <v>9478</v>
      </c>
      <c r="D312" s="69" t="s">
        <v>9479</v>
      </c>
      <c r="E312" s="69" t="s">
        <v>9480</v>
      </c>
      <c r="F312" s="69" t="s">
        <v>9481</v>
      </c>
      <c r="G312" s="69" t="s">
        <v>9482</v>
      </c>
      <c r="H312" s="69" t="s">
        <v>9483</v>
      </c>
      <c r="I312" s="69" t="s">
        <v>46</v>
      </c>
      <c r="J312" s="69"/>
      <c r="K312" s="69"/>
      <c r="L312" s="69"/>
      <c r="M312" s="69"/>
      <c r="N312" s="69"/>
      <c r="O312" s="69"/>
      <c r="P312" s="69"/>
      <c r="Q312" s="69"/>
      <c r="R312" s="69"/>
      <c r="S312" s="69"/>
      <c r="T312" s="69"/>
      <c r="U312" s="69"/>
      <c r="V312" s="69"/>
      <c r="W312" s="69"/>
      <c r="X312" s="69"/>
      <c r="Y312" s="69"/>
      <c r="Z312" s="69"/>
    </row>
    <row r="313">
      <c r="A313" s="69" t="s">
        <v>9484</v>
      </c>
      <c r="B313" s="69" t="s">
        <v>7699</v>
      </c>
      <c r="C313" s="69" t="s">
        <v>9478</v>
      </c>
      <c r="D313" s="69" t="s">
        <v>9485</v>
      </c>
      <c r="E313" s="69" t="s">
        <v>9486</v>
      </c>
      <c r="F313" s="69" t="s">
        <v>9487</v>
      </c>
      <c r="G313" s="69" t="s">
        <v>9488</v>
      </c>
      <c r="H313" s="69" t="s">
        <v>9489</v>
      </c>
      <c r="I313" s="69" t="s">
        <v>46</v>
      </c>
      <c r="J313" s="69"/>
      <c r="K313" s="69"/>
      <c r="L313" s="69"/>
      <c r="M313" s="69"/>
      <c r="N313" s="69"/>
      <c r="O313" s="69"/>
      <c r="P313" s="69"/>
      <c r="Q313" s="69"/>
      <c r="R313" s="69"/>
      <c r="S313" s="69"/>
      <c r="T313" s="69"/>
      <c r="U313" s="69"/>
      <c r="V313" s="69"/>
      <c r="W313" s="69"/>
      <c r="X313" s="69"/>
      <c r="Y313" s="69"/>
      <c r="Z313" s="69"/>
    </row>
    <row r="314">
      <c r="A314" s="69" t="s">
        <v>9490</v>
      </c>
      <c r="B314" s="69" t="s">
        <v>7699</v>
      </c>
      <c r="C314" s="69" t="s">
        <v>7856</v>
      </c>
      <c r="D314" s="69" t="s">
        <v>9491</v>
      </c>
      <c r="E314" s="69" t="s">
        <v>9492</v>
      </c>
      <c r="F314" s="69" t="s">
        <v>9493</v>
      </c>
      <c r="G314" s="69" t="s">
        <v>9494</v>
      </c>
      <c r="H314" s="69" t="s">
        <v>9495</v>
      </c>
      <c r="I314" s="69" t="s">
        <v>46</v>
      </c>
      <c r="J314" s="69"/>
      <c r="K314" s="69"/>
      <c r="L314" s="69"/>
      <c r="M314" s="69"/>
      <c r="N314" s="69"/>
      <c r="O314" s="69"/>
      <c r="P314" s="69"/>
      <c r="Q314" s="69"/>
      <c r="R314" s="69"/>
      <c r="S314" s="69"/>
      <c r="T314" s="69"/>
      <c r="U314" s="69"/>
      <c r="V314" s="69"/>
      <c r="W314" s="69"/>
      <c r="X314" s="69"/>
      <c r="Y314" s="69"/>
      <c r="Z314" s="69"/>
    </row>
    <row r="315">
      <c r="A315" s="69" t="s">
        <v>9496</v>
      </c>
      <c r="B315" s="69" t="s">
        <v>7699</v>
      </c>
      <c r="C315" s="69" t="s">
        <v>7856</v>
      </c>
      <c r="D315" s="69" t="s">
        <v>9497</v>
      </c>
      <c r="E315" s="69" t="s">
        <v>9498</v>
      </c>
      <c r="F315" s="69" t="s">
        <v>9499</v>
      </c>
      <c r="G315" s="69" t="s">
        <v>9500</v>
      </c>
      <c r="H315" s="69" t="s">
        <v>9501</v>
      </c>
      <c r="I315" s="69" t="s">
        <v>46</v>
      </c>
      <c r="J315" s="69"/>
      <c r="K315" s="69"/>
      <c r="L315" s="69"/>
      <c r="M315" s="69"/>
      <c r="N315" s="69"/>
      <c r="O315" s="69"/>
      <c r="P315" s="69"/>
      <c r="Q315" s="69"/>
      <c r="R315" s="69"/>
      <c r="S315" s="69"/>
      <c r="T315" s="69"/>
      <c r="U315" s="69"/>
      <c r="V315" s="69"/>
      <c r="W315" s="69"/>
      <c r="X315" s="69"/>
      <c r="Y315" s="69"/>
      <c r="Z315" s="69"/>
    </row>
    <row r="316">
      <c r="A316" s="69" t="s">
        <v>9502</v>
      </c>
      <c r="B316" s="69" t="s">
        <v>7699</v>
      </c>
      <c r="C316" s="69" t="s">
        <v>7856</v>
      </c>
      <c r="D316" s="69" t="s">
        <v>9503</v>
      </c>
      <c r="E316" s="69" t="s">
        <v>9504</v>
      </c>
      <c r="F316" s="69" t="s">
        <v>9505</v>
      </c>
      <c r="G316" s="69" t="s">
        <v>9506</v>
      </c>
      <c r="H316" s="69" t="s">
        <v>9507</v>
      </c>
      <c r="I316" s="69" t="s">
        <v>46</v>
      </c>
      <c r="J316" s="69"/>
      <c r="K316" s="69"/>
      <c r="L316" s="69"/>
      <c r="M316" s="69"/>
      <c r="N316" s="69"/>
      <c r="O316" s="69"/>
      <c r="P316" s="69"/>
      <c r="Q316" s="69"/>
      <c r="R316" s="69"/>
      <c r="S316" s="69"/>
      <c r="T316" s="69"/>
      <c r="U316" s="69"/>
      <c r="V316" s="69"/>
      <c r="W316" s="69"/>
      <c r="X316" s="69"/>
      <c r="Y316" s="69"/>
      <c r="Z316" s="69"/>
    </row>
    <row r="317">
      <c r="A317" s="69" t="s">
        <v>9508</v>
      </c>
      <c r="B317" s="69" t="s">
        <v>7699</v>
      </c>
      <c r="C317" s="69" t="s">
        <v>7856</v>
      </c>
      <c r="D317" s="69" t="s">
        <v>9509</v>
      </c>
      <c r="E317" s="69" t="s">
        <v>9510</v>
      </c>
      <c r="F317" s="69" t="s">
        <v>9511</v>
      </c>
      <c r="G317" s="69" t="s">
        <v>9512</v>
      </c>
      <c r="H317" s="69" t="s">
        <v>9513</v>
      </c>
      <c r="I317" s="69" t="s">
        <v>46</v>
      </c>
      <c r="J317" s="69"/>
      <c r="K317" s="69"/>
      <c r="L317" s="69"/>
      <c r="M317" s="69"/>
      <c r="N317" s="69"/>
      <c r="O317" s="69"/>
      <c r="P317" s="69"/>
      <c r="Q317" s="69"/>
      <c r="R317" s="69"/>
      <c r="S317" s="69"/>
      <c r="T317" s="69"/>
      <c r="U317" s="69"/>
      <c r="V317" s="69"/>
      <c r="W317" s="69"/>
      <c r="X317" s="69"/>
      <c r="Y317" s="69"/>
      <c r="Z317" s="69"/>
    </row>
    <row r="318">
      <c r="A318" s="69" t="s">
        <v>9514</v>
      </c>
      <c r="B318" s="69" t="s">
        <v>7699</v>
      </c>
      <c r="C318" s="69" t="s">
        <v>7856</v>
      </c>
      <c r="D318" s="69" t="s">
        <v>9515</v>
      </c>
      <c r="E318" s="69" t="s">
        <v>9516</v>
      </c>
      <c r="F318" s="69" t="s">
        <v>9517</v>
      </c>
      <c r="G318" s="69" t="s">
        <v>9518</v>
      </c>
      <c r="H318" s="69" t="s">
        <v>9519</v>
      </c>
      <c r="I318" s="69" t="s">
        <v>46</v>
      </c>
      <c r="J318" s="69"/>
      <c r="K318" s="69"/>
      <c r="L318" s="69"/>
      <c r="M318" s="69"/>
      <c r="N318" s="69"/>
      <c r="O318" s="69"/>
      <c r="P318" s="69"/>
      <c r="Q318" s="69"/>
      <c r="R318" s="69"/>
      <c r="S318" s="69"/>
      <c r="T318" s="69"/>
      <c r="U318" s="69"/>
      <c r="V318" s="69"/>
      <c r="W318" s="69"/>
      <c r="X318" s="69"/>
      <c r="Y318" s="69"/>
      <c r="Z318" s="69"/>
    </row>
    <row r="319">
      <c r="A319" s="69" t="s">
        <v>9520</v>
      </c>
      <c r="B319" s="69" t="s">
        <v>7699</v>
      </c>
      <c r="C319" s="69" t="s">
        <v>7856</v>
      </c>
      <c r="D319" s="69" t="s">
        <v>7902</v>
      </c>
      <c r="E319" s="69" t="s">
        <v>9521</v>
      </c>
      <c r="F319" s="69" t="s">
        <v>9522</v>
      </c>
      <c r="G319" s="69" t="s">
        <v>9523</v>
      </c>
      <c r="H319" s="69" t="s">
        <v>9524</v>
      </c>
      <c r="I319" s="69" t="s">
        <v>46</v>
      </c>
      <c r="J319" s="69"/>
      <c r="K319" s="69"/>
      <c r="L319" s="69"/>
      <c r="M319" s="69"/>
      <c r="N319" s="69"/>
      <c r="O319" s="69"/>
      <c r="P319" s="69"/>
      <c r="Q319" s="69"/>
      <c r="R319" s="69"/>
      <c r="S319" s="69"/>
      <c r="T319" s="69"/>
      <c r="U319" s="69"/>
      <c r="V319" s="69"/>
      <c r="W319" s="69"/>
      <c r="X319" s="69"/>
      <c r="Y319" s="69"/>
      <c r="Z319" s="69"/>
    </row>
    <row r="320">
      <c r="A320" s="69" t="s">
        <v>9525</v>
      </c>
      <c r="B320" s="69" t="s">
        <v>7699</v>
      </c>
      <c r="C320" s="69" t="s">
        <v>9478</v>
      </c>
      <c r="D320" s="69" t="s">
        <v>9526</v>
      </c>
      <c r="E320" s="69" t="s">
        <v>9527</v>
      </c>
      <c r="F320" s="69" t="s">
        <v>9528</v>
      </c>
      <c r="G320" s="69" t="s">
        <v>9529</v>
      </c>
      <c r="H320" s="69" t="s">
        <v>9530</v>
      </c>
      <c r="I320" s="69" t="s">
        <v>46</v>
      </c>
      <c r="J320" s="69"/>
      <c r="K320" s="69"/>
      <c r="L320" s="69"/>
      <c r="M320" s="69"/>
      <c r="N320" s="69"/>
      <c r="O320" s="69"/>
      <c r="P320" s="69"/>
      <c r="Q320" s="69"/>
      <c r="R320" s="69"/>
      <c r="S320" s="69"/>
      <c r="T320" s="69"/>
      <c r="U320" s="69"/>
      <c r="V320" s="69"/>
      <c r="W320" s="69"/>
      <c r="X320" s="69"/>
      <c r="Y320" s="69"/>
      <c r="Z320" s="69"/>
    </row>
    <row r="321">
      <c r="A321" s="69" t="s">
        <v>9531</v>
      </c>
      <c r="B321" s="69" t="s">
        <v>7699</v>
      </c>
      <c r="C321" s="69" t="s">
        <v>9478</v>
      </c>
      <c r="D321" s="69" t="s">
        <v>9532</v>
      </c>
      <c r="E321" s="69" t="s">
        <v>9533</v>
      </c>
      <c r="F321" s="69" t="s">
        <v>9528</v>
      </c>
      <c r="G321" s="69" t="s">
        <v>9534</v>
      </c>
      <c r="H321" s="69" t="s">
        <v>9535</v>
      </c>
      <c r="I321" s="69" t="s">
        <v>46</v>
      </c>
      <c r="J321" s="69"/>
      <c r="K321" s="69"/>
      <c r="L321" s="69"/>
      <c r="M321" s="69"/>
      <c r="N321" s="69"/>
      <c r="O321" s="69"/>
      <c r="P321" s="69"/>
      <c r="Q321" s="69"/>
      <c r="R321" s="69"/>
      <c r="S321" s="69"/>
      <c r="T321" s="69"/>
      <c r="U321" s="69"/>
      <c r="V321" s="69"/>
      <c r="W321" s="69"/>
      <c r="X321" s="69"/>
      <c r="Y321" s="69"/>
      <c r="Z321" s="69"/>
    </row>
    <row r="322">
      <c r="A322" s="69" t="s">
        <v>9536</v>
      </c>
      <c r="B322" s="69" t="s">
        <v>7699</v>
      </c>
      <c r="C322" s="69" t="s">
        <v>9478</v>
      </c>
      <c r="D322" s="69" t="s">
        <v>9537</v>
      </c>
      <c r="E322" s="69" t="s">
        <v>9538</v>
      </c>
      <c r="F322" s="69" t="s">
        <v>9539</v>
      </c>
      <c r="G322" s="69" t="s">
        <v>9540</v>
      </c>
      <c r="H322" s="69" t="s">
        <v>9541</v>
      </c>
      <c r="I322" s="69" t="s">
        <v>46</v>
      </c>
      <c r="J322" s="69"/>
      <c r="K322" s="69"/>
      <c r="L322" s="69"/>
      <c r="M322" s="69"/>
      <c r="N322" s="69"/>
      <c r="O322" s="69"/>
      <c r="P322" s="69"/>
      <c r="Q322" s="69"/>
      <c r="R322" s="69"/>
      <c r="S322" s="69"/>
      <c r="T322" s="69"/>
      <c r="U322" s="69"/>
      <c r="V322" s="69"/>
      <c r="W322" s="69"/>
      <c r="X322" s="69"/>
      <c r="Y322" s="69"/>
      <c r="Z322" s="69"/>
    </row>
    <row r="323">
      <c r="A323" s="69" t="s">
        <v>9542</v>
      </c>
      <c r="B323" s="69" t="s">
        <v>7699</v>
      </c>
      <c r="C323" s="69" t="s">
        <v>9478</v>
      </c>
      <c r="D323" s="69" t="s">
        <v>9543</v>
      </c>
      <c r="E323" s="69" t="s">
        <v>9544</v>
      </c>
      <c r="F323" s="69" t="s">
        <v>9528</v>
      </c>
      <c r="G323" s="69" t="s">
        <v>9545</v>
      </c>
      <c r="H323" s="69" t="s">
        <v>9546</v>
      </c>
      <c r="I323" s="69" t="s">
        <v>46</v>
      </c>
      <c r="J323" s="69"/>
      <c r="K323" s="69"/>
      <c r="L323" s="69"/>
      <c r="M323" s="69"/>
      <c r="N323" s="69"/>
      <c r="O323" s="69"/>
      <c r="P323" s="69"/>
      <c r="Q323" s="69"/>
      <c r="R323" s="69"/>
      <c r="S323" s="69"/>
      <c r="T323" s="69"/>
      <c r="U323" s="69"/>
      <c r="V323" s="69"/>
      <c r="W323" s="69"/>
      <c r="X323" s="69"/>
      <c r="Y323" s="69"/>
      <c r="Z323" s="69"/>
    </row>
    <row r="324">
      <c r="A324" s="69" t="s">
        <v>9547</v>
      </c>
      <c r="B324" s="69" t="s">
        <v>7699</v>
      </c>
      <c r="C324" s="69" t="s">
        <v>6629</v>
      </c>
      <c r="D324" s="69" t="s">
        <v>9548</v>
      </c>
      <c r="E324" s="69" t="s">
        <v>9549</v>
      </c>
      <c r="F324" s="69" t="s">
        <v>9550</v>
      </c>
      <c r="G324" s="69" t="s">
        <v>9362</v>
      </c>
      <c r="H324" s="69" t="s">
        <v>9551</v>
      </c>
      <c r="I324" s="69" t="s">
        <v>46</v>
      </c>
      <c r="J324" s="69"/>
      <c r="K324" s="69"/>
      <c r="L324" s="69"/>
      <c r="M324" s="69"/>
      <c r="N324" s="69"/>
      <c r="O324" s="69"/>
      <c r="P324" s="69"/>
      <c r="Q324" s="69"/>
      <c r="R324" s="69"/>
      <c r="S324" s="69"/>
      <c r="T324" s="69"/>
      <c r="U324" s="69"/>
      <c r="V324" s="69"/>
      <c r="W324" s="69"/>
      <c r="X324" s="69"/>
      <c r="Y324" s="69"/>
      <c r="Z324" s="69"/>
    </row>
    <row r="325">
      <c r="A325" s="69" t="s">
        <v>9552</v>
      </c>
      <c r="B325" s="69" t="s">
        <v>7699</v>
      </c>
      <c r="C325" s="69" t="s">
        <v>6629</v>
      </c>
      <c r="D325" s="69" t="s">
        <v>9553</v>
      </c>
      <c r="E325" s="69" t="s">
        <v>9554</v>
      </c>
      <c r="F325" s="69" t="s">
        <v>9555</v>
      </c>
      <c r="G325" s="69" t="s">
        <v>9556</v>
      </c>
      <c r="H325" s="69" t="s">
        <v>9557</v>
      </c>
      <c r="I325" s="69" t="s">
        <v>46</v>
      </c>
      <c r="J325" s="69"/>
      <c r="K325" s="69"/>
      <c r="L325" s="69"/>
      <c r="M325" s="69"/>
      <c r="N325" s="69"/>
      <c r="O325" s="69"/>
      <c r="P325" s="69"/>
      <c r="Q325" s="69"/>
      <c r="R325" s="69"/>
      <c r="S325" s="69"/>
      <c r="T325" s="69"/>
      <c r="U325" s="69"/>
      <c r="V325" s="69"/>
      <c r="W325" s="69"/>
      <c r="X325" s="69"/>
      <c r="Y325" s="69"/>
      <c r="Z325" s="69"/>
    </row>
    <row r="326">
      <c r="A326" s="69" t="s">
        <v>9558</v>
      </c>
      <c r="B326" s="69" t="s">
        <v>7699</v>
      </c>
      <c r="C326" s="69" t="s">
        <v>6629</v>
      </c>
      <c r="D326" s="69" t="s">
        <v>9559</v>
      </c>
      <c r="E326" s="69" t="s">
        <v>9560</v>
      </c>
      <c r="F326" s="69" t="s">
        <v>9561</v>
      </c>
      <c r="G326" s="69" t="s">
        <v>9562</v>
      </c>
      <c r="H326" s="69" t="s">
        <v>9563</v>
      </c>
      <c r="I326" s="69" t="s">
        <v>46</v>
      </c>
      <c r="J326" s="69"/>
      <c r="K326" s="69"/>
      <c r="L326" s="69"/>
      <c r="M326" s="69"/>
      <c r="N326" s="69"/>
      <c r="O326" s="69"/>
      <c r="P326" s="69"/>
      <c r="Q326" s="69"/>
      <c r="R326" s="69"/>
      <c r="S326" s="69"/>
      <c r="T326" s="69"/>
      <c r="U326" s="69"/>
      <c r="V326" s="69"/>
      <c r="W326" s="69"/>
      <c r="X326" s="69"/>
      <c r="Y326" s="69"/>
      <c r="Z326" s="69"/>
    </row>
    <row r="327">
      <c r="A327" s="69" t="s">
        <v>9564</v>
      </c>
      <c r="B327" s="69" t="s">
        <v>7699</v>
      </c>
      <c r="C327" s="69" t="s">
        <v>6629</v>
      </c>
      <c r="D327" s="69" t="s">
        <v>6504</v>
      </c>
      <c r="E327" s="69" t="s">
        <v>9565</v>
      </c>
      <c r="F327" s="69" t="s">
        <v>9561</v>
      </c>
      <c r="G327" s="69" t="s">
        <v>9566</v>
      </c>
      <c r="H327" s="69" t="s">
        <v>9567</v>
      </c>
      <c r="I327" s="69" t="s">
        <v>46</v>
      </c>
      <c r="J327" s="69"/>
      <c r="K327" s="69"/>
      <c r="L327" s="69"/>
      <c r="M327" s="69"/>
      <c r="N327" s="69"/>
      <c r="O327" s="69"/>
      <c r="P327" s="69"/>
      <c r="Q327" s="69"/>
      <c r="R327" s="69"/>
      <c r="S327" s="69"/>
      <c r="T327" s="69"/>
      <c r="U327" s="69"/>
      <c r="V327" s="69"/>
      <c r="W327" s="69"/>
      <c r="X327" s="69"/>
      <c r="Y327" s="69"/>
      <c r="Z327" s="69"/>
    </row>
    <row r="328">
      <c r="A328" s="69" t="s">
        <v>9568</v>
      </c>
      <c r="B328" s="69" t="s">
        <v>7699</v>
      </c>
      <c r="C328" s="69" t="s">
        <v>7856</v>
      </c>
      <c r="D328" s="69" t="s">
        <v>9569</v>
      </c>
      <c r="E328" s="69" t="s">
        <v>9570</v>
      </c>
      <c r="F328" s="69" t="s">
        <v>9571</v>
      </c>
      <c r="G328" s="69" t="s">
        <v>9572</v>
      </c>
      <c r="H328" s="69" t="s">
        <v>9573</v>
      </c>
      <c r="I328" s="69" t="s">
        <v>46</v>
      </c>
      <c r="J328" s="69"/>
      <c r="K328" s="69"/>
      <c r="L328" s="69"/>
      <c r="M328" s="69"/>
      <c r="N328" s="69"/>
      <c r="O328" s="69"/>
      <c r="P328" s="69"/>
      <c r="Q328" s="69"/>
      <c r="R328" s="69"/>
      <c r="S328" s="69"/>
      <c r="T328" s="69"/>
      <c r="U328" s="69"/>
      <c r="V328" s="69"/>
      <c r="W328" s="69"/>
      <c r="X328" s="69"/>
      <c r="Y328" s="69"/>
      <c r="Z328" s="69"/>
    </row>
    <row r="329">
      <c r="A329" s="69" t="s">
        <v>9574</v>
      </c>
      <c r="B329" s="69" t="s">
        <v>7699</v>
      </c>
      <c r="C329" s="69" t="s">
        <v>9478</v>
      </c>
      <c r="D329" s="69" t="s">
        <v>9575</v>
      </c>
      <c r="E329" s="69" t="s">
        <v>9576</v>
      </c>
      <c r="F329" s="69" t="s">
        <v>9577</v>
      </c>
      <c r="G329" s="69" t="s">
        <v>9578</v>
      </c>
      <c r="H329" s="69" t="s">
        <v>9579</v>
      </c>
      <c r="I329" s="69" t="s">
        <v>46</v>
      </c>
      <c r="J329" s="69"/>
      <c r="K329" s="69"/>
      <c r="L329" s="69"/>
      <c r="M329" s="69"/>
      <c r="N329" s="69"/>
      <c r="O329" s="69"/>
      <c r="P329" s="69"/>
      <c r="Q329" s="69"/>
      <c r="R329" s="69"/>
      <c r="S329" s="69"/>
      <c r="T329" s="69"/>
      <c r="U329" s="69"/>
      <c r="V329" s="69"/>
      <c r="W329" s="69"/>
      <c r="X329" s="69"/>
      <c r="Y329" s="69"/>
      <c r="Z329" s="69"/>
    </row>
    <row r="330">
      <c r="A330" s="69" t="s">
        <v>9580</v>
      </c>
      <c r="B330" s="69" t="s">
        <v>7699</v>
      </c>
      <c r="C330" s="69" t="s">
        <v>9478</v>
      </c>
      <c r="D330" s="69" t="s">
        <v>9581</v>
      </c>
      <c r="E330" s="69" t="s">
        <v>9582</v>
      </c>
      <c r="F330" s="69" t="s">
        <v>9539</v>
      </c>
      <c r="G330" s="69" t="s">
        <v>9583</v>
      </c>
      <c r="H330" s="69" t="s">
        <v>9584</v>
      </c>
      <c r="I330" s="69" t="s">
        <v>46</v>
      </c>
      <c r="J330" s="69"/>
      <c r="K330" s="69"/>
      <c r="L330" s="69"/>
      <c r="M330" s="69"/>
      <c r="N330" s="69"/>
      <c r="O330" s="69"/>
      <c r="P330" s="69"/>
      <c r="Q330" s="69"/>
      <c r="R330" s="69"/>
      <c r="S330" s="69"/>
      <c r="T330" s="69"/>
      <c r="U330" s="69"/>
      <c r="V330" s="69"/>
      <c r="W330" s="69"/>
      <c r="X330" s="69"/>
      <c r="Y330" s="69"/>
      <c r="Z330" s="69"/>
    </row>
    <row r="331">
      <c r="A331" s="69" t="s">
        <v>9585</v>
      </c>
      <c r="B331" s="69" t="s">
        <v>7699</v>
      </c>
      <c r="C331" s="69" t="s">
        <v>9478</v>
      </c>
      <c r="D331" s="69" t="s">
        <v>9586</v>
      </c>
      <c r="E331" s="69" t="s">
        <v>9587</v>
      </c>
      <c r="F331" s="69" t="s">
        <v>9588</v>
      </c>
      <c r="G331" s="69" t="s">
        <v>9589</v>
      </c>
      <c r="H331" s="69" t="s">
        <v>9590</v>
      </c>
      <c r="I331" s="69" t="s">
        <v>46</v>
      </c>
      <c r="J331" s="69"/>
      <c r="K331" s="69"/>
      <c r="L331" s="69"/>
      <c r="M331" s="69"/>
      <c r="N331" s="69"/>
      <c r="O331" s="69"/>
      <c r="P331" s="69"/>
      <c r="Q331" s="69"/>
      <c r="R331" s="69"/>
      <c r="S331" s="69"/>
      <c r="T331" s="69"/>
      <c r="U331" s="69"/>
      <c r="V331" s="69"/>
      <c r="W331" s="69"/>
      <c r="X331" s="69"/>
      <c r="Y331" s="69"/>
      <c r="Z331" s="69"/>
    </row>
    <row r="332">
      <c r="A332" s="69" t="s">
        <v>9591</v>
      </c>
      <c r="B332" s="69" t="s">
        <v>7699</v>
      </c>
      <c r="C332" s="69" t="s">
        <v>9592</v>
      </c>
      <c r="D332" s="69" t="s">
        <v>9593</v>
      </c>
      <c r="E332" s="69" t="s">
        <v>9594</v>
      </c>
      <c r="F332" s="69" t="s">
        <v>9595</v>
      </c>
      <c r="G332" s="69" t="s">
        <v>9596</v>
      </c>
      <c r="H332" s="69" t="s">
        <v>9597</v>
      </c>
      <c r="I332" s="69" t="s">
        <v>46</v>
      </c>
      <c r="J332" s="69"/>
      <c r="K332" s="69"/>
      <c r="L332" s="69"/>
      <c r="M332" s="69"/>
      <c r="N332" s="69"/>
      <c r="O332" s="69"/>
      <c r="P332" s="69"/>
      <c r="Q332" s="69"/>
      <c r="R332" s="69"/>
      <c r="S332" s="69"/>
      <c r="T332" s="69"/>
      <c r="U332" s="69"/>
      <c r="V332" s="69"/>
      <c r="W332" s="69"/>
      <c r="X332" s="69"/>
      <c r="Y332" s="69"/>
      <c r="Z332" s="69"/>
    </row>
    <row r="333">
      <c r="A333" s="69" t="s">
        <v>9598</v>
      </c>
      <c r="B333" s="69" t="s">
        <v>7699</v>
      </c>
      <c r="C333" s="69" t="s">
        <v>9592</v>
      </c>
      <c r="D333" s="69" t="s">
        <v>9599</v>
      </c>
      <c r="E333" s="69" t="s">
        <v>9600</v>
      </c>
      <c r="F333" s="69" t="s">
        <v>9601</v>
      </c>
      <c r="G333" s="69" t="s">
        <v>709</v>
      </c>
      <c r="H333" s="69" t="s">
        <v>9602</v>
      </c>
      <c r="I333" s="69" t="s">
        <v>46</v>
      </c>
      <c r="J333" s="69"/>
      <c r="K333" s="69"/>
      <c r="L333" s="69"/>
      <c r="M333" s="69"/>
      <c r="N333" s="69"/>
      <c r="O333" s="69"/>
      <c r="P333" s="69"/>
      <c r="Q333" s="69"/>
      <c r="R333" s="69"/>
      <c r="S333" s="69"/>
      <c r="T333" s="69"/>
      <c r="U333" s="69"/>
      <c r="V333" s="69"/>
      <c r="W333" s="69"/>
      <c r="X333" s="69"/>
      <c r="Y333" s="69"/>
      <c r="Z333" s="69"/>
    </row>
    <row r="334">
      <c r="A334" s="69" t="s">
        <v>9603</v>
      </c>
      <c r="B334" s="69" t="s">
        <v>7699</v>
      </c>
      <c r="C334" s="69" t="s">
        <v>9592</v>
      </c>
      <c r="D334" s="69" t="s">
        <v>9604</v>
      </c>
      <c r="E334" s="69" t="s">
        <v>9605</v>
      </c>
      <c r="F334" s="69" t="s">
        <v>9606</v>
      </c>
      <c r="G334" s="69" t="s">
        <v>9607</v>
      </c>
      <c r="H334" s="69" t="s">
        <v>9608</v>
      </c>
      <c r="I334" s="69" t="s">
        <v>48</v>
      </c>
      <c r="J334" s="69" t="s">
        <v>9609</v>
      </c>
      <c r="K334" s="69"/>
      <c r="L334" s="69"/>
      <c r="M334" s="69"/>
      <c r="N334" s="69"/>
      <c r="O334" s="69"/>
      <c r="P334" s="69"/>
      <c r="Q334" s="69"/>
      <c r="R334" s="69"/>
      <c r="S334" s="69"/>
      <c r="T334" s="69"/>
      <c r="U334" s="69"/>
      <c r="V334" s="69"/>
      <c r="W334" s="69"/>
      <c r="X334" s="69"/>
      <c r="Y334" s="69"/>
      <c r="Z334" s="69"/>
    </row>
    <row r="335">
      <c r="A335" s="69" t="s">
        <v>9610</v>
      </c>
      <c r="B335" s="69" t="s">
        <v>7699</v>
      </c>
      <c r="C335" s="69" t="s">
        <v>9592</v>
      </c>
      <c r="D335" s="69" t="s">
        <v>9611</v>
      </c>
      <c r="E335" s="69" t="s">
        <v>9612</v>
      </c>
      <c r="F335" s="69" t="s">
        <v>9601</v>
      </c>
      <c r="G335" s="69" t="s">
        <v>9613</v>
      </c>
      <c r="H335" s="69" t="s">
        <v>9614</v>
      </c>
      <c r="I335" s="69" t="s">
        <v>48</v>
      </c>
      <c r="J335" s="69" t="s">
        <v>9609</v>
      </c>
      <c r="K335" s="69"/>
      <c r="L335" s="69"/>
      <c r="M335" s="69"/>
      <c r="N335" s="69"/>
      <c r="O335" s="69"/>
      <c r="P335" s="69"/>
      <c r="Q335" s="69"/>
      <c r="R335" s="69"/>
      <c r="S335" s="69"/>
      <c r="T335" s="69"/>
      <c r="U335" s="69"/>
      <c r="V335" s="69"/>
      <c r="W335" s="69"/>
      <c r="X335" s="69"/>
      <c r="Y335" s="69"/>
      <c r="Z335" s="69"/>
    </row>
    <row r="336">
      <c r="A336" s="69" t="s">
        <v>9615</v>
      </c>
      <c r="B336" s="69" t="s">
        <v>7699</v>
      </c>
      <c r="C336" s="69" t="s">
        <v>9592</v>
      </c>
      <c r="D336" s="69" t="s">
        <v>9616</v>
      </c>
      <c r="E336" s="69" t="s">
        <v>9617</v>
      </c>
      <c r="F336" s="69" t="s">
        <v>9618</v>
      </c>
      <c r="G336" s="69" t="s">
        <v>9619</v>
      </c>
      <c r="H336" s="69" t="s">
        <v>9620</v>
      </c>
      <c r="I336" s="69" t="s">
        <v>46</v>
      </c>
      <c r="J336" s="69"/>
      <c r="K336" s="69"/>
      <c r="L336" s="69"/>
      <c r="M336" s="69"/>
      <c r="N336" s="69"/>
      <c r="O336" s="69"/>
      <c r="P336" s="69"/>
      <c r="Q336" s="69"/>
      <c r="R336" s="69"/>
      <c r="S336" s="69"/>
      <c r="T336" s="69"/>
      <c r="U336" s="69"/>
      <c r="V336" s="69"/>
      <c r="W336" s="69"/>
      <c r="X336" s="69"/>
      <c r="Y336" s="69"/>
      <c r="Z336" s="69"/>
    </row>
    <row r="337">
      <c r="A337" s="69" t="s">
        <v>9621</v>
      </c>
      <c r="B337" s="69" t="s">
        <v>7699</v>
      </c>
      <c r="C337" s="69" t="s">
        <v>9592</v>
      </c>
      <c r="D337" s="69" t="s">
        <v>9622</v>
      </c>
      <c r="E337" s="69" t="s">
        <v>9623</v>
      </c>
      <c r="F337" s="69" t="s">
        <v>9624</v>
      </c>
      <c r="G337" s="69" t="s">
        <v>9625</v>
      </c>
      <c r="H337" s="69" t="s">
        <v>9626</v>
      </c>
      <c r="I337" s="69" t="s">
        <v>46</v>
      </c>
      <c r="J337" s="69"/>
      <c r="K337" s="69"/>
      <c r="L337" s="69"/>
      <c r="M337" s="69"/>
      <c r="N337" s="69"/>
      <c r="O337" s="69"/>
      <c r="P337" s="69"/>
      <c r="Q337" s="69"/>
      <c r="R337" s="69"/>
      <c r="S337" s="69"/>
      <c r="T337" s="69"/>
      <c r="U337" s="69"/>
      <c r="V337" s="69"/>
      <c r="W337" s="69"/>
      <c r="X337" s="69"/>
      <c r="Y337" s="69"/>
      <c r="Z337" s="69"/>
    </row>
    <row r="338">
      <c r="A338" s="69" t="s">
        <v>9627</v>
      </c>
      <c r="B338" s="69" t="s">
        <v>7699</v>
      </c>
      <c r="C338" s="69" t="s">
        <v>9592</v>
      </c>
      <c r="D338" s="69" t="s">
        <v>9628</v>
      </c>
      <c r="E338" s="69" t="s">
        <v>9629</v>
      </c>
      <c r="F338" s="69" t="s">
        <v>9630</v>
      </c>
      <c r="G338" s="69" t="s">
        <v>9631</v>
      </c>
      <c r="H338" s="69" t="s">
        <v>9632</v>
      </c>
      <c r="I338" s="69" t="s">
        <v>48</v>
      </c>
      <c r="J338" s="69" t="s">
        <v>9633</v>
      </c>
      <c r="K338" s="69"/>
      <c r="L338" s="69"/>
      <c r="M338" s="69"/>
      <c r="N338" s="69"/>
      <c r="O338" s="69"/>
      <c r="P338" s="69"/>
      <c r="Q338" s="69"/>
      <c r="R338" s="69"/>
      <c r="S338" s="69"/>
      <c r="T338" s="69"/>
      <c r="U338" s="69"/>
      <c r="V338" s="69"/>
      <c r="W338" s="69"/>
      <c r="X338" s="69"/>
      <c r="Y338" s="69"/>
      <c r="Z338" s="69"/>
    </row>
    <row r="339">
      <c r="A339" s="69" t="s">
        <v>9634</v>
      </c>
      <c r="B339" s="69" t="s">
        <v>7699</v>
      </c>
      <c r="C339" s="69" t="s">
        <v>9592</v>
      </c>
      <c r="D339" s="69" t="s">
        <v>9635</v>
      </c>
      <c r="E339" s="69" t="s">
        <v>9636</v>
      </c>
      <c r="F339" s="69" t="s">
        <v>9630</v>
      </c>
      <c r="G339" s="69" t="s">
        <v>9637</v>
      </c>
      <c r="H339" s="69" t="s">
        <v>9638</v>
      </c>
      <c r="I339" s="69" t="s">
        <v>48</v>
      </c>
      <c r="J339" s="69" t="s">
        <v>9639</v>
      </c>
      <c r="K339" s="69"/>
      <c r="L339" s="69"/>
      <c r="M339" s="69"/>
      <c r="N339" s="69"/>
      <c r="O339" s="69"/>
      <c r="P339" s="69"/>
      <c r="Q339" s="69"/>
      <c r="R339" s="69"/>
      <c r="S339" s="69"/>
      <c r="T339" s="69"/>
      <c r="U339" s="69"/>
      <c r="V339" s="69"/>
      <c r="W339" s="69"/>
      <c r="X339" s="69"/>
      <c r="Y339" s="69"/>
      <c r="Z339" s="69"/>
    </row>
    <row r="340">
      <c r="A340" s="69" t="s">
        <v>9640</v>
      </c>
      <c r="B340" s="69" t="s">
        <v>7699</v>
      </c>
      <c r="C340" s="69" t="s">
        <v>9592</v>
      </c>
      <c r="D340" s="69" t="s">
        <v>9641</v>
      </c>
      <c r="E340" s="69" t="s">
        <v>9642</v>
      </c>
      <c r="F340" s="69" t="s">
        <v>9601</v>
      </c>
      <c r="G340" s="69" t="s">
        <v>9643</v>
      </c>
      <c r="H340" s="69" t="s">
        <v>9644</v>
      </c>
      <c r="I340" s="69" t="s">
        <v>46</v>
      </c>
      <c r="J340" s="69"/>
      <c r="K340" s="69"/>
      <c r="L340" s="69"/>
      <c r="M340" s="69"/>
      <c r="N340" s="69"/>
      <c r="O340" s="69"/>
      <c r="P340" s="69"/>
      <c r="Q340" s="69"/>
      <c r="R340" s="69"/>
      <c r="S340" s="69"/>
      <c r="T340" s="69"/>
      <c r="U340" s="69"/>
      <c r="V340" s="69"/>
      <c r="W340" s="69"/>
      <c r="X340" s="69"/>
      <c r="Y340" s="69"/>
      <c r="Z340" s="69"/>
    </row>
    <row r="341">
      <c r="A341" s="69" t="s">
        <v>9645</v>
      </c>
      <c r="B341" s="69" t="s">
        <v>7699</v>
      </c>
      <c r="C341" s="69" t="s">
        <v>9592</v>
      </c>
      <c r="D341" s="69" t="s">
        <v>9646</v>
      </c>
      <c r="E341" s="69" t="s">
        <v>9647</v>
      </c>
      <c r="F341" s="69" t="s">
        <v>9601</v>
      </c>
      <c r="G341" s="69" t="s">
        <v>9648</v>
      </c>
      <c r="H341" s="69" t="s">
        <v>9649</v>
      </c>
      <c r="I341" s="69" t="s">
        <v>46</v>
      </c>
      <c r="J341" s="69"/>
      <c r="K341" s="69"/>
      <c r="L341" s="69"/>
      <c r="M341" s="69"/>
      <c r="N341" s="69"/>
      <c r="O341" s="69"/>
      <c r="P341" s="69"/>
      <c r="Q341" s="69"/>
      <c r="R341" s="69"/>
      <c r="S341" s="69"/>
      <c r="T341" s="69"/>
      <c r="U341" s="69"/>
      <c r="V341" s="69"/>
      <c r="W341" s="69"/>
      <c r="X341" s="69"/>
      <c r="Y341" s="69"/>
      <c r="Z341" s="69"/>
    </row>
    <row r="342">
      <c r="A342" s="69" t="s">
        <v>9650</v>
      </c>
      <c r="B342" s="69" t="s">
        <v>7699</v>
      </c>
      <c r="C342" s="69" t="s">
        <v>9592</v>
      </c>
      <c r="D342" s="69" t="s">
        <v>9651</v>
      </c>
      <c r="E342" s="69" t="s">
        <v>9652</v>
      </c>
      <c r="F342" s="69" t="s">
        <v>9630</v>
      </c>
      <c r="G342" s="69" t="s">
        <v>9653</v>
      </c>
      <c r="H342" s="69" t="s">
        <v>9654</v>
      </c>
      <c r="I342" s="69" t="s">
        <v>48</v>
      </c>
      <c r="J342" s="69" t="s">
        <v>9655</v>
      </c>
      <c r="K342" s="69"/>
      <c r="L342" s="69"/>
      <c r="M342" s="69"/>
      <c r="N342" s="69"/>
      <c r="O342" s="69"/>
      <c r="P342" s="69"/>
      <c r="Q342" s="69"/>
      <c r="R342" s="69"/>
      <c r="S342" s="69"/>
      <c r="T342" s="69"/>
      <c r="U342" s="69"/>
      <c r="V342" s="69"/>
      <c r="W342" s="69"/>
      <c r="X342" s="69"/>
      <c r="Y342" s="69"/>
      <c r="Z342" s="69"/>
    </row>
    <row r="343">
      <c r="A343" s="69" t="s">
        <v>9656</v>
      </c>
      <c r="B343" s="69" t="s">
        <v>7699</v>
      </c>
      <c r="C343" s="69" t="s">
        <v>9592</v>
      </c>
      <c r="D343" s="69" t="s">
        <v>9657</v>
      </c>
      <c r="E343" s="69" t="s">
        <v>9658</v>
      </c>
      <c r="F343" s="69" t="s">
        <v>9630</v>
      </c>
      <c r="G343" s="69" t="s">
        <v>9659</v>
      </c>
      <c r="H343" s="69" t="s">
        <v>9660</v>
      </c>
      <c r="I343" s="69" t="s">
        <v>46</v>
      </c>
      <c r="J343" s="69"/>
      <c r="K343" s="69"/>
      <c r="L343" s="69"/>
      <c r="M343" s="69"/>
      <c r="N343" s="69"/>
      <c r="O343" s="69"/>
      <c r="P343" s="69"/>
      <c r="Q343" s="69"/>
      <c r="R343" s="69"/>
      <c r="S343" s="69"/>
      <c r="T343" s="69"/>
      <c r="U343" s="69"/>
      <c r="V343" s="69"/>
      <c r="W343" s="69"/>
      <c r="X343" s="69"/>
      <c r="Y343" s="69"/>
      <c r="Z343" s="69"/>
    </row>
    <row r="344">
      <c r="A344" s="69" t="s">
        <v>9661</v>
      </c>
      <c r="B344" s="69" t="s">
        <v>7699</v>
      </c>
      <c r="C344" s="69" t="s">
        <v>9592</v>
      </c>
      <c r="D344" s="69" t="s">
        <v>9662</v>
      </c>
      <c r="E344" s="69" t="s">
        <v>9663</v>
      </c>
      <c r="F344" s="69" t="s">
        <v>9664</v>
      </c>
      <c r="G344" s="69" t="s">
        <v>9665</v>
      </c>
      <c r="H344" s="69" t="s">
        <v>9666</v>
      </c>
      <c r="I344" s="69" t="s">
        <v>46</v>
      </c>
      <c r="J344" s="69"/>
      <c r="K344" s="69"/>
      <c r="L344" s="69"/>
      <c r="M344" s="69"/>
      <c r="N344" s="69"/>
      <c r="O344" s="69"/>
      <c r="P344" s="69"/>
      <c r="Q344" s="69"/>
      <c r="R344" s="69"/>
      <c r="S344" s="69"/>
      <c r="T344" s="69"/>
      <c r="U344" s="69"/>
      <c r="V344" s="69"/>
      <c r="W344" s="69"/>
      <c r="X344" s="69"/>
      <c r="Y344" s="69"/>
      <c r="Z344" s="69"/>
    </row>
    <row r="345">
      <c r="A345" s="69" t="s">
        <v>9667</v>
      </c>
      <c r="B345" s="69" t="s">
        <v>7699</v>
      </c>
      <c r="C345" s="69" t="s">
        <v>9592</v>
      </c>
      <c r="D345" s="69" t="s">
        <v>9668</v>
      </c>
      <c r="E345" s="69" t="s">
        <v>9669</v>
      </c>
      <c r="F345" s="69" t="s">
        <v>9670</v>
      </c>
      <c r="G345" s="69" t="s">
        <v>9671</v>
      </c>
      <c r="H345" s="69" t="s">
        <v>9672</v>
      </c>
      <c r="I345" s="69" t="s">
        <v>46</v>
      </c>
      <c r="J345" s="69"/>
      <c r="K345" s="69"/>
      <c r="L345" s="69"/>
      <c r="M345" s="69"/>
      <c r="N345" s="69"/>
      <c r="O345" s="69"/>
      <c r="P345" s="69"/>
      <c r="Q345" s="69"/>
      <c r="R345" s="69"/>
      <c r="S345" s="69"/>
      <c r="T345" s="69"/>
      <c r="U345" s="69"/>
      <c r="V345" s="69"/>
      <c r="W345" s="69"/>
      <c r="X345" s="69"/>
      <c r="Y345" s="69"/>
      <c r="Z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dataValidations>
    <dataValidation type="list" allowBlank="1" showErrorMessage="1" sqref="I2:I84">
      <formula1>"Yes,Partial"</formula1>
    </dataValidation>
    <dataValidation type="list" allowBlank="1" showErrorMessage="1" sqref="C2:C84">
      <formula1>"Dashboard,Jobs Screen,Job Entry,Activate Job,Session Details,Session Issues,Link Issues,My Session Filter,With Photos Filter,Start New Job,Show All,New Issue Linked,Session Locations"</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63"/>
  </cols>
  <sheetData>
    <row r="1">
      <c r="A1" s="75" t="s">
        <v>743</v>
      </c>
      <c r="B1" s="75" t="s">
        <v>2</v>
      </c>
      <c r="C1" s="75" t="s">
        <v>3</v>
      </c>
      <c r="D1" s="75" t="s">
        <v>744</v>
      </c>
      <c r="E1" s="75" t="s">
        <v>97</v>
      </c>
      <c r="F1" s="75" t="s">
        <v>180</v>
      </c>
      <c r="G1" s="75" t="s">
        <v>181</v>
      </c>
      <c r="H1" s="75" t="s">
        <v>182</v>
      </c>
      <c r="I1" s="75" t="s">
        <v>745</v>
      </c>
      <c r="J1" s="75" t="s">
        <v>746</v>
      </c>
      <c r="K1" s="41"/>
      <c r="L1" s="41"/>
      <c r="M1" s="41"/>
      <c r="N1" s="41"/>
      <c r="O1" s="41"/>
      <c r="P1" s="41"/>
      <c r="Q1" s="41"/>
      <c r="R1" s="41"/>
      <c r="S1" s="41"/>
      <c r="T1" s="41"/>
      <c r="U1" s="41"/>
      <c r="V1" s="41"/>
      <c r="W1" s="41"/>
      <c r="X1" s="41"/>
      <c r="Y1" s="41"/>
      <c r="Z1" s="41"/>
    </row>
    <row r="2">
      <c r="A2" s="44" t="s">
        <v>9673</v>
      </c>
      <c r="B2" s="44" t="s">
        <v>26</v>
      </c>
      <c r="C2" s="44" t="s">
        <v>9674</v>
      </c>
      <c r="D2" s="44" t="s">
        <v>9675</v>
      </c>
      <c r="E2" s="44" t="s">
        <v>9676</v>
      </c>
      <c r="F2" s="44" t="s">
        <v>9677</v>
      </c>
      <c r="G2" s="44" t="s">
        <v>9678</v>
      </c>
      <c r="H2" s="44" t="s">
        <v>9679</v>
      </c>
      <c r="I2" s="44" t="s">
        <v>46</v>
      </c>
      <c r="J2" s="46"/>
      <c r="K2" s="41"/>
      <c r="L2" s="41"/>
      <c r="M2" s="41"/>
      <c r="N2" s="41"/>
      <c r="O2" s="41"/>
      <c r="P2" s="41"/>
      <c r="Q2" s="41"/>
      <c r="R2" s="41"/>
      <c r="S2" s="41"/>
      <c r="T2" s="41"/>
      <c r="U2" s="41"/>
      <c r="V2" s="41"/>
      <c r="W2" s="41"/>
      <c r="X2" s="41"/>
      <c r="Y2" s="41"/>
      <c r="Z2" s="41"/>
    </row>
    <row r="3">
      <c r="A3" s="44" t="s">
        <v>9680</v>
      </c>
      <c r="B3" s="44" t="s">
        <v>26</v>
      </c>
      <c r="C3" s="44" t="s">
        <v>9674</v>
      </c>
      <c r="D3" s="44" t="s">
        <v>514</v>
      </c>
      <c r="E3" s="44" t="s">
        <v>9681</v>
      </c>
      <c r="F3" s="44" t="s">
        <v>9682</v>
      </c>
      <c r="G3" s="44" t="s">
        <v>9683</v>
      </c>
      <c r="H3" s="44" t="s">
        <v>9684</v>
      </c>
      <c r="I3" s="44" t="s">
        <v>46</v>
      </c>
      <c r="J3" s="46"/>
      <c r="K3" s="41"/>
      <c r="L3" s="41"/>
      <c r="M3" s="41"/>
      <c r="N3" s="41"/>
      <c r="O3" s="41"/>
      <c r="P3" s="41"/>
      <c r="Q3" s="41"/>
      <c r="R3" s="41"/>
      <c r="S3" s="41"/>
      <c r="T3" s="41"/>
      <c r="U3" s="41"/>
      <c r="V3" s="41"/>
      <c r="W3" s="41"/>
      <c r="X3" s="41"/>
      <c r="Y3" s="41"/>
      <c r="Z3" s="41"/>
    </row>
    <row r="4">
      <c r="A4" s="44" t="s">
        <v>9685</v>
      </c>
      <c r="B4" s="44" t="s">
        <v>26</v>
      </c>
      <c r="C4" s="44" t="s">
        <v>9674</v>
      </c>
      <c r="D4" s="44" t="s">
        <v>9686</v>
      </c>
      <c r="E4" s="44" t="s">
        <v>9687</v>
      </c>
      <c r="F4" s="44" t="s">
        <v>9688</v>
      </c>
      <c r="G4" s="44" t="s">
        <v>9689</v>
      </c>
      <c r="H4" s="44" t="s">
        <v>9690</v>
      </c>
      <c r="I4" s="44" t="s">
        <v>46</v>
      </c>
      <c r="J4" s="46"/>
      <c r="K4" s="41"/>
      <c r="L4" s="41"/>
      <c r="M4" s="41"/>
      <c r="N4" s="41"/>
      <c r="O4" s="41"/>
      <c r="P4" s="41"/>
      <c r="Q4" s="41"/>
      <c r="R4" s="41"/>
      <c r="S4" s="41"/>
      <c r="T4" s="41"/>
      <c r="U4" s="41"/>
      <c r="V4" s="41"/>
      <c r="W4" s="41"/>
      <c r="X4" s="41"/>
      <c r="Y4" s="41"/>
      <c r="Z4" s="41"/>
    </row>
    <row r="5">
      <c r="A5" s="44" t="s">
        <v>9691</v>
      </c>
      <c r="B5" s="44" t="s">
        <v>26</v>
      </c>
      <c r="C5" s="44" t="s">
        <v>9692</v>
      </c>
      <c r="D5" s="44" t="s">
        <v>9693</v>
      </c>
      <c r="E5" s="44" t="s">
        <v>9694</v>
      </c>
      <c r="F5" s="44" t="s">
        <v>9695</v>
      </c>
      <c r="G5" s="44" t="s">
        <v>9696</v>
      </c>
      <c r="H5" s="44" t="s">
        <v>9697</v>
      </c>
      <c r="I5" s="44" t="s">
        <v>46</v>
      </c>
      <c r="J5" s="46"/>
      <c r="K5" s="41"/>
      <c r="L5" s="41"/>
      <c r="M5" s="41"/>
      <c r="N5" s="41"/>
      <c r="O5" s="41"/>
      <c r="P5" s="41"/>
      <c r="Q5" s="41"/>
      <c r="R5" s="41"/>
      <c r="S5" s="41"/>
      <c r="T5" s="41"/>
      <c r="U5" s="41"/>
      <c r="V5" s="41"/>
      <c r="W5" s="41"/>
      <c r="X5" s="41"/>
      <c r="Y5" s="41"/>
      <c r="Z5" s="41"/>
    </row>
    <row r="6">
      <c r="A6" s="44" t="s">
        <v>9698</v>
      </c>
      <c r="B6" s="44" t="s">
        <v>26</v>
      </c>
      <c r="C6" s="44" t="s">
        <v>9692</v>
      </c>
      <c r="D6" s="44" t="s">
        <v>9699</v>
      </c>
      <c r="E6" s="44" t="s">
        <v>9700</v>
      </c>
      <c r="F6" s="44" t="s">
        <v>9695</v>
      </c>
      <c r="G6" s="44" t="s">
        <v>9701</v>
      </c>
      <c r="H6" s="44" t="s">
        <v>9702</v>
      </c>
      <c r="I6" s="44" t="s">
        <v>46</v>
      </c>
      <c r="J6" s="46"/>
      <c r="K6" s="41"/>
      <c r="L6" s="41"/>
      <c r="M6" s="41"/>
      <c r="N6" s="41"/>
      <c r="O6" s="41"/>
      <c r="P6" s="41"/>
      <c r="Q6" s="41"/>
      <c r="R6" s="41"/>
      <c r="S6" s="41"/>
      <c r="T6" s="41"/>
      <c r="U6" s="41"/>
      <c r="V6" s="41"/>
      <c r="W6" s="41"/>
      <c r="X6" s="41"/>
      <c r="Y6" s="41"/>
      <c r="Z6" s="41"/>
    </row>
    <row r="7">
      <c r="A7" s="44" t="s">
        <v>9703</v>
      </c>
      <c r="B7" s="44" t="s">
        <v>26</v>
      </c>
      <c r="C7" s="44" t="s">
        <v>9692</v>
      </c>
      <c r="D7" s="44" t="s">
        <v>9704</v>
      </c>
      <c r="E7" s="44" t="s">
        <v>9705</v>
      </c>
      <c r="F7" s="44" t="s">
        <v>9706</v>
      </c>
      <c r="G7" s="44" t="s">
        <v>9707</v>
      </c>
      <c r="H7" s="44" t="s">
        <v>9708</v>
      </c>
      <c r="I7" s="44" t="s">
        <v>46</v>
      </c>
      <c r="J7" s="46"/>
      <c r="K7" s="41"/>
      <c r="L7" s="41"/>
      <c r="M7" s="41"/>
      <c r="N7" s="41"/>
      <c r="O7" s="41"/>
      <c r="P7" s="41"/>
      <c r="Q7" s="41"/>
      <c r="R7" s="41"/>
      <c r="S7" s="41"/>
      <c r="T7" s="41"/>
      <c r="U7" s="41"/>
      <c r="V7" s="41"/>
      <c r="W7" s="41"/>
      <c r="X7" s="41"/>
      <c r="Y7" s="41"/>
      <c r="Z7" s="41"/>
    </row>
    <row r="8">
      <c r="A8" s="44" t="s">
        <v>9709</v>
      </c>
      <c r="B8" s="44" t="s">
        <v>26</v>
      </c>
      <c r="C8" s="44" t="s">
        <v>9710</v>
      </c>
      <c r="D8" s="44" t="s">
        <v>9711</v>
      </c>
      <c r="E8" s="44" t="s">
        <v>9712</v>
      </c>
      <c r="F8" s="44" t="s">
        <v>9695</v>
      </c>
      <c r="G8" s="44" t="s">
        <v>9713</v>
      </c>
      <c r="H8" s="44" t="s">
        <v>9714</v>
      </c>
      <c r="I8" s="44" t="s">
        <v>46</v>
      </c>
      <c r="J8" s="46"/>
      <c r="K8" s="41"/>
      <c r="L8" s="41"/>
      <c r="M8" s="41"/>
      <c r="N8" s="41"/>
      <c r="O8" s="41"/>
      <c r="P8" s="41"/>
      <c r="Q8" s="41"/>
      <c r="R8" s="41"/>
      <c r="S8" s="41"/>
      <c r="T8" s="41"/>
      <c r="U8" s="41"/>
      <c r="V8" s="41"/>
      <c r="W8" s="41"/>
      <c r="X8" s="41"/>
      <c r="Y8" s="41"/>
      <c r="Z8" s="41"/>
    </row>
    <row r="9">
      <c r="A9" s="44" t="s">
        <v>9715</v>
      </c>
      <c r="B9" s="44" t="s">
        <v>26</v>
      </c>
      <c r="C9" s="44" t="s">
        <v>9710</v>
      </c>
      <c r="D9" s="44" t="s">
        <v>9716</v>
      </c>
      <c r="E9" s="44" t="s">
        <v>9717</v>
      </c>
      <c r="F9" s="44" t="s">
        <v>9695</v>
      </c>
      <c r="G9" s="44" t="s">
        <v>9718</v>
      </c>
      <c r="H9" s="44" t="s">
        <v>9719</v>
      </c>
      <c r="I9" s="44" t="s">
        <v>46</v>
      </c>
      <c r="J9" s="46"/>
      <c r="K9" s="41"/>
      <c r="L9" s="41"/>
      <c r="M9" s="41"/>
      <c r="N9" s="41"/>
      <c r="O9" s="41"/>
      <c r="P9" s="41"/>
      <c r="Q9" s="41"/>
      <c r="R9" s="41"/>
      <c r="S9" s="41"/>
      <c r="T9" s="41"/>
      <c r="U9" s="41"/>
      <c r="V9" s="41"/>
      <c r="W9" s="41"/>
      <c r="X9" s="41"/>
      <c r="Y9" s="41"/>
      <c r="Z9" s="41"/>
    </row>
    <row r="10">
      <c r="A10" s="44" t="s">
        <v>9720</v>
      </c>
      <c r="B10" s="44" t="s">
        <v>26</v>
      </c>
      <c r="C10" s="44" t="s">
        <v>9710</v>
      </c>
      <c r="D10" s="44" t="s">
        <v>9721</v>
      </c>
      <c r="E10" s="44" t="s">
        <v>9722</v>
      </c>
      <c r="F10" s="44" t="s">
        <v>9695</v>
      </c>
      <c r="G10" s="44" t="s">
        <v>9723</v>
      </c>
      <c r="H10" s="44" t="s">
        <v>9724</v>
      </c>
      <c r="I10" s="44" t="s">
        <v>46</v>
      </c>
      <c r="J10" s="46"/>
      <c r="K10" s="41"/>
      <c r="L10" s="41"/>
      <c r="M10" s="41"/>
      <c r="N10" s="41"/>
      <c r="O10" s="41"/>
      <c r="P10" s="41"/>
      <c r="Q10" s="41"/>
      <c r="R10" s="41"/>
      <c r="S10" s="41"/>
      <c r="T10" s="41"/>
      <c r="U10" s="41"/>
      <c r="V10" s="41"/>
      <c r="W10" s="41"/>
      <c r="X10" s="41"/>
      <c r="Y10" s="41"/>
      <c r="Z10" s="41"/>
    </row>
    <row r="11">
      <c r="A11" s="44" t="s">
        <v>9725</v>
      </c>
      <c r="B11" s="44" t="s">
        <v>26</v>
      </c>
      <c r="C11" s="44" t="s">
        <v>9710</v>
      </c>
      <c r="D11" s="44" t="s">
        <v>9726</v>
      </c>
      <c r="E11" s="44" t="s">
        <v>9727</v>
      </c>
      <c r="F11" s="44" t="s">
        <v>9695</v>
      </c>
      <c r="G11" s="44" t="s">
        <v>9728</v>
      </c>
      <c r="H11" s="44" t="s">
        <v>9729</v>
      </c>
      <c r="I11" s="44" t="s">
        <v>46</v>
      </c>
      <c r="J11" s="46"/>
      <c r="K11" s="41"/>
      <c r="L11" s="41"/>
      <c r="M11" s="41"/>
      <c r="N11" s="41"/>
      <c r="O11" s="41"/>
      <c r="P11" s="41"/>
      <c r="Q11" s="41"/>
      <c r="R11" s="41"/>
      <c r="S11" s="41"/>
      <c r="T11" s="41"/>
      <c r="U11" s="41"/>
      <c r="V11" s="41"/>
      <c r="W11" s="41"/>
      <c r="X11" s="41"/>
      <c r="Y11" s="41"/>
      <c r="Z11" s="41"/>
    </row>
    <row r="12">
      <c r="A12" s="44" t="s">
        <v>9730</v>
      </c>
      <c r="B12" s="44" t="s">
        <v>26</v>
      </c>
      <c r="C12" s="44" t="s">
        <v>9731</v>
      </c>
      <c r="D12" s="44" t="s">
        <v>9732</v>
      </c>
      <c r="E12" s="44" t="s">
        <v>9733</v>
      </c>
      <c r="F12" s="44" t="s">
        <v>9695</v>
      </c>
      <c r="G12" s="44" t="s">
        <v>9734</v>
      </c>
      <c r="H12" s="44" t="s">
        <v>9735</v>
      </c>
      <c r="I12" s="44" t="s">
        <v>46</v>
      </c>
      <c r="J12" s="46"/>
      <c r="K12" s="41"/>
      <c r="L12" s="41"/>
      <c r="M12" s="41"/>
      <c r="N12" s="41"/>
      <c r="O12" s="41"/>
      <c r="P12" s="41"/>
      <c r="Q12" s="41"/>
      <c r="R12" s="41"/>
      <c r="S12" s="41"/>
      <c r="T12" s="41"/>
      <c r="U12" s="41"/>
      <c r="V12" s="41"/>
      <c r="W12" s="41"/>
      <c r="X12" s="41"/>
      <c r="Y12" s="41"/>
      <c r="Z12" s="41"/>
    </row>
    <row r="13">
      <c r="A13" s="44" t="s">
        <v>9736</v>
      </c>
      <c r="B13" s="44" t="s">
        <v>26</v>
      </c>
      <c r="C13" s="44" t="s">
        <v>9731</v>
      </c>
      <c r="D13" s="44" t="s">
        <v>9737</v>
      </c>
      <c r="E13" s="44" t="s">
        <v>9738</v>
      </c>
      <c r="F13" s="44" t="s">
        <v>9739</v>
      </c>
      <c r="G13" s="44" t="s">
        <v>9740</v>
      </c>
      <c r="H13" s="44" t="s">
        <v>9741</v>
      </c>
      <c r="I13" s="44" t="s">
        <v>46</v>
      </c>
      <c r="J13" s="46"/>
      <c r="K13" s="41"/>
      <c r="L13" s="41"/>
      <c r="M13" s="41"/>
      <c r="N13" s="41"/>
      <c r="O13" s="41"/>
      <c r="P13" s="41"/>
      <c r="Q13" s="41"/>
      <c r="R13" s="41"/>
      <c r="S13" s="41"/>
      <c r="T13" s="41"/>
      <c r="U13" s="41"/>
      <c r="V13" s="41"/>
      <c r="W13" s="41"/>
      <c r="X13" s="41"/>
      <c r="Y13" s="41"/>
      <c r="Z13" s="41"/>
    </row>
    <row r="14">
      <c r="A14" s="44" t="s">
        <v>9742</v>
      </c>
      <c r="B14" s="44" t="s">
        <v>26</v>
      </c>
      <c r="C14" s="44" t="s">
        <v>9731</v>
      </c>
      <c r="D14" s="44" t="s">
        <v>9743</v>
      </c>
      <c r="E14" s="44" t="s">
        <v>9744</v>
      </c>
      <c r="F14" s="44" t="s">
        <v>9695</v>
      </c>
      <c r="G14" s="44" t="s">
        <v>9745</v>
      </c>
      <c r="H14" s="44" t="s">
        <v>9746</v>
      </c>
      <c r="I14" s="44" t="s">
        <v>46</v>
      </c>
      <c r="J14" s="46"/>
      <c r="K14" s="41"/>
      <c r="L14" s="41"/>
      <c r="M14" s="41"/>
      <c r="N14" s="41"/>
      <c r="O14" s="41"/>
      <c r="P14" s="41"/>
      <c r="Q14" s="41"/>
      <c r="R14" s="41"/>
      <c r="S14" s="41"/>
      <c r="T14" s="41"/>
      <c r="U14" s="41"/>
      <c r="V14" s="41"/>
      <c r="W14" s="41"/>
      <c r="X14" s="41"/>
      <c r="Y14" s="41"/>
      <c r="Z14" s="41"/>
    </row>
    <row r="15">
      <c r="A15" s="44" t="s">
        <v>9747</v>
      </c>
      <c r="B15" s="44" t="s">
        <v>26</v>
      </c>
      <c r="C15" s="44" t="s">
        <v>9731</v>
      </c>
      <c r="D15" s="44" t="s">
        <v>9748</v>
      </c>
      <c r="E15" s="44" t="s">
        <v>6859</v>
      </c>
      <c r="F15" s="44" t="s">
        <v>9695</v>
      </c>
      <c r="G15" s="44" t="s">
        <v>9749</v>
      </c>
      <c r="H15" s="44" t="s">
        <v>9750</v>
      </c>
      <c r="I15" s="44" t="s">
        <v>46</v>
      </c>
      <c r="J15" s="46"/>
      <c r="K15" s="41"/>
      <c r="L15" s="41"/>
      <c r="M15" s="41"/>
      <c r="N15" s="41"/>
      <c r="O15" s="41"/>
      <c r="P15" s="41"/>
      <c r="Q15" s="41"/>
      <c r="R15" s="41"/>
      <c r="S15" s="41"/>
      <c r="T15" s="41"/>
      <c r="U15" s="41"/>
      <c r="V15" s="41"/>
      <c r="W15" s="41"/>
      <c r="X15" s="41"/>
      <c r="Y15" s="41"/>
      <c r="Z15" s="41"/>
    </row>
    <row r="16">
      <c r="A16" s="44" t="s">
        <v>9751</v>
      </c>
      <c r="B16" s="44" t="s">
        <v>26</v>
      </c>
      <c r="C16" s="44" t="s">
        <v>9731</v>
      </c>
      <c r="D16" s="44" t="s">
        <v>9752</v>
      </c>
      <c r="E16" s="44" t="s">
        <v>9753</v>
      </c>
      <c r="F16" s="44" t="s">
        <v>9754</v>
      </c>
      <c r="G16" s="44" t="s">
        <v>9755</v>
      </c>
      <c r="H16" s="44" t="s">
        <v>9756</v>
      </c>
      <c r="I16" s="44" t="s">
        <v>48</v>
      </c>
      <c r="J16" s="44" t="s">
        <v>9757</v>
      </c>
      <c r="K16" s="41"/>
      <c r="L16" s="41"/>
      <c r="M16" s="41"/>
      <c r="N16" s="41"/>
      <c r="O16" s="41"/>
      <c r="P16" s="41"/>
      <c r="Q16" s="41"/>
      <c r="R16" s="41"/>
      <c r="S16" s="41"/>
      <c r="T16" s="41"/>
      <c r="U16" s="41"/>
      <c r="V16" s="41"/>
      <c r="W16" s="41"/>
      <c r="X16" s="41"/>
      <c r="Y16" s="41"/>
      <c r="Z16" s="41"/>
    </row>
    <row r="17">
      <c r="A17" s="44" t="s">
        <v>9758</v>
      </c>
      <c r="B17" s="44" t="s">
        <v>26</v>
      </c>
      <c r="C17" s="44" t="s">
        <v>9759</v>
      </c>
      <c r="D17" s="44" t="s">
        <v>9760</v>
      </c>
      <c r="E17" s="44" t="s">
        <v>9761</v>
      </c>
      <c r="F17" s="44" t="s">
        <v>9762</v>
      </c>
      <c r="G17" s="44" t="s">
        <v>9763</v>
      </c>
      <c r="H17" s="44" t="s">
        <v>9764</v>
      </c>
      <c r="I17" s="44" t="s">
        <v>46</v>
      </c>
      <c r="J17" s="46"/>
      <c r="K17" s="41"/>
      <c r="L17" s="41"/>
      <c r="M17" s="41"/>
      <c r="N17" s="41"/>
      <c r="O17" s="41"/>
      <c r="P17" s="41"/>
      <c r="Q17" s="41"/>
      <c r="R17" s="41"/>
      <c r="S17" s="41"/>
      <c r="T17" s="41"/>
      <c r="U17" s="41"/>
      <c r="V17" s="41"/>
      <c r="W17" s="41"/>
      <c r="X17" s="41"/>
      <c r="Y17" s="41"/>
      <c r="Z17" s="41"/>
    </row>
    <row r="18">
      <c r="A18" s="44" t="s">
        <v>9765</v>
      </c>
      <c r="B18" s="44" t="s">
        <v>26</v>
      </c>
      <c r="C18" s="44" t="s">
        <v>9759</v>
      </c>
      <c r="D18" s="44" t="s">
        <v>9766</v>
      </c>
      <c r="E18" s="44" t="s">
        <v>9767</v>
      </c>
      <c r="F18" s="44" t="s">
        <v>9768</v>
      </c>
      <c r="G18" s="44" t="s">
        <v>9769</v>
      </c>
      <c r="H18" s="44" t="s">
        <v>9770</v>
      </c>
      <c r="I18" s="44" t="s">
        <v>46</v>
      </c>
      <c r="J18" s="46"/>
      <c r="K18" s="41"/>
      <c r="L18" s="41"/>
      <c r="M18" s="41"/>
      <c r="N18" s="41"/>
      <c r="O18" s="41"/>
      <c r="P18" s="41"/>
      <c r="Q18" s="41"/>
      <c r="R18" s="41"/>
      <c r="S18" s="41"/>
      <c r="T18" s="41"/>
      <c r="U18" s="41"/>
      <c r="V18" s="41"/>
      <c r="W18" s="41"/>
      <c r="X18" s="41"/>
      <c r="Y18" s="41"/>
      <c r="Z18" s="41"/>
    </row>
    <row r="19">
      <c r="A19" s="44" t="s">
        <v>9771</v>
      </c>
      <c r="B19" s="44" t="s">
        <v>26</v>
      </c>
      <c r="C19" s="44" t="s">
        <v>9772</v>
      </c>
      <c r="D19" s="44" t="s">
        <v>9773</v>
      </c>
      <c r="E19" s="44" t="s">
        <v>9774</v>
      </c>
      <c r="F19" s="44" t="s">
        <v>9775</v>
      </c>
      <c r="G19" s="44" t="s">
        <v>9776</v>
      </c>
      <c r="H19" s="44" t="s">
        <v>9777</v>
      </c>
      <c r="I19" s="44" t="s">
        <v>46</v>
      </c>
      <c r="J19" s="46"/>
      <c r="K19" s="41"/>
      <c r="L19" s="41"/>
      <c r="M19" s="41"/>
      <c r="N19" s="41"/>
      <c r="O19" s="41"/>
      <c r="P19" s="41"/>
      <c r="Q19" s="41"/>
      <c r="R19" s="41"/>
      <c r="S19" s="41"/>
      <c r="T19" s="41"/>
      <c r="U19" s="41"/>
      <c r="V19" s="41"/>
      <c r="W19" s="41"/>
      <c r="X19" s="41"/>
      <c r="Y19" s="41"/>
      <c r="Z19" s="41"/>
    </row>
    <row r="20">
      <c r="A20" s="44" t="s">
        <v>9778</v>
      </c>
      <c r="B20" s="44" t="s">
        <v>26</v>
      </c>
      <c r="C20" s="44" t="s">
        <v>9772</v>
      </c>
      <c r="D20" s="44" t="s">
        <v>9779</v>
      </c>
      <c r="E20" s="44" t="s">
        <v>9780</v>
      </c>
      <c r="F20" s="44" t="s">
        <v>9781</v>
      </c>
      <c r="G20" s="44" t="s">
        <v>9782</v>
      </c>
      <c r="H20" s="44" t="s">
        <v>9783</v>
      </c>
      <c r="I20" s="44" t="s">
        <v>46</v>
      </c>
      <c r="J20" s="46"/>
      <c r="K20" s="41"/>
      <c r="L20" s="41"/>
      <c r="M20" s="41"/>
      <c r="N20" s="41"/>
      <c r="O20" s="41"/>
      <c r="P20" s="41"/>
      <c r="Q20" s="41"/>
      <c r="R20" s="41"/>
      <c r="S20" s="41"/>
      <c r="T20" s="41"/>
      <c r="U20" s="41"/>
      <c r="V20" s="41"/>
      <c r="W20" s="41"/>
      <c r="X20" s="41"/>
      <c r="Y20" s="41"/>
      <c r="Z20" s="41"/>
    </row>
    <row r="21">
      <c r="A21" s="44" t="s">
        <v>9784</v>
      </c>
      <c r="B21" s="44" t="s">
        <v>26</v>
      </c>
      <c r="C21" s="44" t="s">
        <v>9772</v>
      </c>
      <c r="D21" s="44" t="s">
        <v>9785</v>
      </c>
      <c r="E21" s="44" t="s">
        <v>9786</v>
      </c>
      <c r="F21" s="44" t="s">
        <v>9787</v>
      </c>
      <c r="G21" s="44" t="s">
        <v>9788</v>
      </c>
      <c r="H21" s="44" t="s">
        <v>9789</v>
      </c>
      <c r="I21" s="44" t="s">
        <v>46</v>
      </c>
      <c r="J21" s="46"/>
      <c r="K21" s="41"/>
      <c r="L21" s="41"/>
      <c r="M21" s="41"/>
      <c r="N21" s="41"/>
      <c r="O21" s="41"/>
      <c r="P21" s="41"/>
      <c r="Q21" s="41"/>
      <c r="R21" s="41"/>
      <c r="S21" s="41"/>
      <c r="T21" s="41"/>
      <c r="U21" s="41"/>
      <c r="V21" s="41"/>
      <c r="W21" s="41"/>
      <c r="X21" s="41"/>
      <c r="Y21" s="41"/>
      <c r="Z21" s="41"/>
    </row>
    <row r="22">
      <c r="A22" s="44" t="s">
        <v>9790</v>
      </c>
      <c r="B22" s="44" t="s">
        <v>26</v>
      </c>
      <c r="C22" s="44" t="s">
        <v>9791</v>
      </c>
      <c r="D22" s="44" t="s">
        <v>9792</v>
      </c>
      <c r="E22" s="44" t="s">
        <v>9793</v>
      </c>
      <c r="F22" s="44" t="s">
        <v>9794</v>
      </c>
      <c r="G22" s="44" t="s">
        <v>9795</v>
      </c>
      <c r="H22" s="44" t="s">
        <v>9796</v>
      </c>
      <c r="I22" s="44" t="s">
        <v>46</v>
      </c>
      <c r="J22" s="46"/>
      <c r="K22" s="41"/>
      <c r="L22" s="41"/>
      <c r="M22" s="41"/>
      <c r="N22" s="41"/>
      <c r="O22" s="41"/>
      <c r="P22" s="41"/>
      <c r="Q22" s="41"/>
      <c r="R22" s="41"/>
      <c r="S22" s="41"/>
      <c r="T22" s="41"/>
      <c r="U22" s="41"/>
      <c r="V22" s="41"/>
      <c r="W22" s="41"/>
      <c r="X22" s="41"/>
      <c r="Y22" s="41"/>
      <c r="Z22" s="41"/>
    </row>
    <row r="23">
      <c r="A23" s="44" t="s">
        <v>9797</v>
      </c>
      <c r="B23" s="44" t="s">
        <v>26</v>
      </c>
      <c r="C23" s="44" t="s">
        <v>9791</v>
      </c>
      <c r="D23" s="44" t="s">
        <v>9798</v>
      </c>
      <c r="E23" s="44" t="s">
        <v>9799</v>
      </c>
      <c r="F23" s="44" t="s">
        <v>9768</v>
      </c>
      <c r="G23" s="44" t="s">
        <v>9800</v>
      </c>
      <c r="H23" s="44" t="s">
        <v>9801</v>
      </c>
      <c r="I23" s="44" t="s">
        <v>46</v>
      </c>
      <c r="J23" s="46"/>
      <c r="K23" s="41"/>
      <c r="L23" s="41"/>
      <c r="M23" s="41"/>
      <c r="N23" s="41"/>
      <c r="O23" s="41"/>
      <c r="P23" s="41"/>
      <c r="Q23" s="41"/>
      <c r="R23" s="41"/>
      <c r="S23" s="41"/>
      <c r="T23" s="41"/>
      <c r="U23" s="41"/>
      <c r="V23" s="41"/>
      <c r="W23" s="41"/>
      <c r="X23" s="41"/>
      <c r="Y23" s="41"/>
      <c r="Z23" s="41"/>
    </row>
    <row r="24">
      <c r="A24" s="44" t="s">
        <v>9802</v>
      </c>
      <c r="B24" s="44" t="s">
        <v>26</v>
      </c>
      <c r="C24" s="44" t="s">
        <v>9791</v>
      </c>
      <c r="D24" s="44" t="s">
        <v>9803</v>
      </c>
      <c r="E24" s="44" t="s">
        <v>9804</v>
      </c>
      <c r="F24" s="44" t="s">
        <v>9805</v>
      </c>
      <c r="G24" s="44" t="s">
        <v>9806</v>
      </c>
      <c r="H24" s="44" t="s">
        <v>9807</v>
      </c>
      <c r="I24" s="44" t="s">
        <v>46</v>
      </c>
      <c r="J24" s="46"/>
      <c r="K24" s="41"/>
      <c r="L24" s="41"/>
      <c r="M24" s="41"/>
      <c r="N24" s="41"/>
      <c r="O24" s="41"/>
      <c r="P24" s="41"/>
      <c r="Q24" s="41"/>
      <c r="R24" s="41"/>
      <c r="S24" s="41"/>
      <c r="T24" s="41"/>
      <c r="U24" s="41"/>
      <c r="V24" s="41"/>
      <c r="W24" s="41"/>
      <c r="X24" s="41"/>
      <c r="Y24" s="41"/>
      <c r="Z24" s="41"/>
    </row>
    <row r="25">
      <c r="A25" s="44" t="s">
        <v>9808</v>
      </c>
      <c r="B25" s="44" t="s">
        <v>26</v>
      </c>
      <c r="C25" s="44" t="s">
        <v>9791</v>
      </c>
      <c r="D25" s="44" t="s">
        <v>9809</v>
      </c>
      <c r="E25" s="44" t="s">
        <v>9810</v>
      </c>
      <c r="F25" s="44" t="s">
        <v>9811</v>
      </c>
      <c r="G25" s="44" t="s">
        <v>9812</v>
      </c>
      <c r="H25" s="44" t="s">
        <v>9813</v>
      </c>
      <c r="I25" s="44" t="s">
        <v>46</v>
      </c>
      <c r="J25" s="46"/>
      <c r="K25" s="41"/>
      <c r="L25" s="41"/>
      <c r="M25" s="41"/>
      <c r="N25" s="41"/>
      <c r="O25" s="41"/>
      <c r="P25" s="41"/>
      <c r="Q25" s="41"/>
      <c r="R25" s="41"/>
      <c r="S25" s="41"/>
      <c r="T25" s="41"/>
      <c r="U25" s="41"/>
      <c r="V25" s="41"/>
      <c r="W25" s="41"/>
      <c r="X25" s="41"/>
      <c r="Y25" s="41"/>
      <c r="Z25" s="41"/>
    </row>
    <row r="26">
      <c r="A26" s="44" t="s">
        <v>9814</v>
      </c>
      <c r="B26" s="44" t="s">
        <v>26</v>
      </c>
      <c r="C26" s="44" t="s">
        <v>9791</v>
      </c>
      <c r="D26" s="44" t="s">
        <v>9815</v>
      </c>
      <c r="E26" s="44" t="s">
        <v>9816</v>
      </c>
      <c r="F26" s="44" t="s">
        <v>9817</v>
      </c>
      <c r="G26" s="44" t="s">
        <v>9818</v>
      </c>
      <c r="H26" s="44" t="s">
        <v>9819</v>
      </c>
      <c r="I26" s="44" t="s">
        <v>46</v>
      </c>
      <c r="J26" s="46"/>
      <c r="K26" s="41"/>
      <c r="L26" s="41"/>
      <c r="M26" s="41"/>
      <c r="N26" s="41"/>
      <c r="O26" s="41"/>
      <c r="P26" s="41"/>
      <c r="Q26" s="41"/>
      <c r="R26" s="41"/>
      <c r="S26" s="41"/>
      <c r="T26" s="41"/>
      <c r="U26" s="41"/>
      <c r="V26" s="41"/>
      <c r="W26" s="41"/>
      <c r="X26" s="41"/>
      <c r="Y26" s="41"/>
      <c r="Z26" s="41"/>
    </row>
    <row r="27">
      <c r="A27" s="44" t="s">
        <v>9820</v>
      </c>
      <c r="B27" s="44" t="s">
        <v>26</v>
      </c>
      <c r="C27" s="44" t="s">
        <v>9821</v>
      </c>
      <c r="D27" s="44" t="s">
        <v>9822</v>
      </c>
      <c r="E27" s="44" t="s">
        <v>9823</v>
      </c>
      <c r="F27" s="44" t="s">
        <v>9695</v>
      </c>
      <c r="G27" s="44" t="s">
        <v>9824</v>
      </c>
      <c r="H27" s="44" t="s">
        <v>9825</v>
      </c>
      <c r="I27" s="44" t="s">
        <v>46</v>
      </c>
      <c r="J27" s="46"/>
      <c r="K27" s="41"/>
      <c r="L27" s="41"/>
      <c r="M27" s="41"/>
      <c r="N27" s="41"/>
      <c r="O27" s="41"/>
      <c r="P27" s="41"/>
      <c r="Q27" s="41"/>
      <c r="R27" s="41"/>
      <c r="S27" s="41"/>
      <c r="T27" s="41"/>
      <c r="U27" s="41"/>
      <c r="V27" s="41"/>
      <c r="W27" s="41"/>
      <c r="X27" s="41"/>
      <c r="Y27" s="41"/>
      <c r="Z27" s="41"/>
    </row>
    <row r="28">
      <c r="A28" s="44" t="s">
        <v>9826</v>
      </c>
      <c r="B28" s="44" t="s">
        <v>26</v>
      </c>
      <c r="C28" s="44" t="s">
        <v>9821</v>
      </c>
      <c r="D28" s="44" t="s">
        <v>9827</v>
      </c>
      <c r="E28" s="44" t="s">
        <v>9828</v>
      </c>
      <c r="F28" s="44" t="s">
        <v>9829</v>
      </c>
      <c r="G28" s="44" t="s">
        <v>9830</v>
      </c>
      <c r="H28" s="44" t="s">
        <v>9831</v>
      </c>
      <c r="I28" s="44" t="s">
        <v>46</v>
      </c>
      <c r="J28" s="46"/>
      <c r="K28" s="41"/>
      <c r="L28" s="41"/>
      <c r="M28" s="41"/>
      <c r="N28" s="41"/>
      <c r="O28" s="41"/>
      <c r="P28" s="41"/>
      <c r="Q28" s="41"/>
      <c r="R28" s="41"/>
      <c r="S28" s="41"/>
      <c r="T28" s="41"/>
      <c r="U28" s="41"/>
      <c r="V28" s="41"/>
      <c r="W28" s="41"/>
      <c r="X28" s="41"/>
      <c r="Y28" s="41"/>
      <c r="Z28" s="41"/>
    </row>
    <row r="29">
      <c r="A29" s="44" t="s">
        <v>9832</v>
      </c>
      <c r="B29" s="44" t="s">
        <v>26</v>
      </c>
      <c r="C29" s="44" t="s">
        <v>9821</v>
      </c>
      <c r="D29" s="44" t="s">
        <v>9833</v>
      </c>
      <c r="E29" s="44" t="s">
        <v>9834</v>
      </c>
      <c r="F29" s="44" t="s">
        <v>9835</v>
      </c>
      <c r="G29" s="44" t="s">
        <v>9836</v>
      </c>
      <c r="H29" s="44" t="s">
        <v>9837</v>
      </c>
      <c r="I29" s="44" t="s">
        <v>46</v>
      </c>
      <c r="J29" s="46"/>
      <c r="K29" s="41"/>
      <c r="L29" s="41"/>
      <c r="M29" s="41"/>
      <c r="N29" s="41"/>
      <c r="O29" s="41"/>
      <c r="P29" s="41"/>
      <c r="Q29" s="41"/>
      <c r="R29" s="41"/>
      <c r="S29" s="41"/>
      <c r="T29" s="41"/>
      <c r="U29" s="41"/>
      <c r="V29" s="41"/>
      <c r="W29" s="41"/>
      <c r="X29" s="41"/>
      <c r="Y29" s="41"/>
      <c r="Z29" s="41"/>
    </row>
    <row r="30">
      <c r="A30" s="44" t="s">
        <v>9838</v>
      </c>
      <c r="B30" s="44" t="s">
        <v>26</v>
      </c>
      <c r="C30" s="44" t="s">
        <v>9821</v>
      </c>
      <c r="D30" s="44" t="s">
        <v>9839</v>
      </c>
      <c r="E30" s="44" t="s">
        <v>9840</v>
      </c>
      <c r="F30" s="44" t="s">
        <v>9835</v>
      </c>
      <c r="G30" s="44" t="s">
        <v>9841</v>
      </c>
      <c r="H30" s="44" t="s">
        <v>9842</v>
      </c>
      <c r="I30" s="44" t="s">
        <v>46</v>
      </c>
      <c r="J30" s="46"/>
      <c r="K30" s="41"/>
      <c r="L30" s="41"/>
      <c r="M30" s="41"/>
      <c r="N30" s="41"/>
      <c r="O30" s="41"/>
      <c r="P30" s="41"/>
      <c r="Q30" s="41"/>
      <c r="R30" s="41"/>
      <c r="S30" s="41"/>
      <c r="T30" s="41"/>
      <c r="U30" s="41"/>
      <c r="V30" s="41"/>
      <c r="W30" s="41"/>
      <c r="X30" s="41"/>
      <c r="Y30" s="41"/>
      <c r="Z30" s="41"/>
    </row>
    <row r="31">
      <c r="A31" s="44" t="s">
        <v>9843</v>
      </c>
      <c r="B31" s="44" t="s">
        <v>26</v>
      </c>
      <c r="C31" s="44" t="s">
        <v>9772</v>
      </c>
      <c r="D31" s="44" t="s">
        <v>9844</v>
      </c>
      <c r="E31" s="44" t="s">
        <v>9845</v>
      </c>
      <c r="F31" s="44" t="s">
        <v>9775</v>
      </c>
      <c r="G31" s="44" t="s">
        <v>9846</v>
      </c>
      <c r="H31" s="44" t="s">
        <v>9847</v>
      </c>
      <c r="I31" s="44" t="s">
        <v>46</v>
      </c>
      <c r="J31" s="46"/>
      <c r="K31" s="41"/>
      <c r="L31" s="41"/>
      <c r="M31" s="41"/>
      <c r="N31" s="41"/>
      <c r="O31" s="41"/>
      <c r="P31" s="41"/>
      <c r="Q31" s="41"/>
      <c r="R31" s="41"/>
      <c r="S31" s="41"/>
      <c r="T31" s="41"/>
      <c r="U31" s="41"/>
      <c r="V31" s="41"/>
      <c r="W31" s="41"/>
      <c r="X31" s="41"/>
      <c r="Y31" s="41"/>
      <c r="Z31" s="41"/>
    </row>
    <row r="32">
      <c r="A32" s="44" t="s">
        <v>9848</v>
      </c>
      <c r="B32" s="44" t="s">
        <v>26</v>
      </c>
      <c r="C32" s="44" t="s">
        <v>9772</v>
      </c>
      <c r="D32" s="44" t="s">
        <v>9849</v>
      </c>
      <c r="E32" s="44" t="s">
        <v>9850</v>
      </c>
      <c r="F32" s="44" t="s">
        <v>9851</v>
      </c>
      <c r="G32" s="44" t="s">
        <v>9852</v>
      </c>
      <c r="H32" s="44" t="s">
        <v>9853</v>
      </c>
      <c r="I32" s="44" t="s">
        <v>46</v>
      </c>
      <c r="J32" s="46"/>
      <c r="K32" s="41"/>
      <c r="L32" s="41"/>
      <c r="M32" s="41"/>
      <c r="N32" s="41"/>
      <c r="O32" s="41"/>
      <c r="P32" s="41"/>
      <c r="Q32" s="41"/>
      <c r="R32" s="41"/>
      <c r="S32" s="41"/>
      <c r="T32" s="41"/>
      <c r="U32" s="41"/>
      <c r="V32" s="41"/>
      <c r="W32" s="41"/>
      <c r="X32" s="41"/>
      <c r="Y32" s="41"/>
      <c r="Z32" s="41"/>
    </row>
    <row r="33">
      <c r="A33" s="44" t="s">
        <v>9854</v>
      </c>
      <c r="B33" s="44" t="s">
        <v>26</v>
      </c>
      <c r="C33" s="44" t="s">
        <v>9772</v>
      </c>
      <c r="D33" s="44" t="s">
        <v>9855</v>
      </c>
      <c r="E33" s="44" t="s">
        <v>9856</v>
      </c>
      <c r="F33" s="44" t="s">
        <v>9851</v>
      </c>
      <c r="G33" s="44" t="s">
        <v>9857</v>
      </c>
      <c r="H33" s="44" t="s">
        <v>9858</v>
      </c>
      <c r="I33" s="44" t="s">
        <v>46</v>
      </c>
      <c r="J33" s="46"/>
      <c r="K33" s="41"/>
      <c r="L33" s="41"/>
      <c r="M33" s="41"/>
      <c r="N33" s="41"/>
      <c r="O33" s="41"/>
      <c r="P33" s="41"/>
      <c r="Q33" s="41"/>
      <c r="R33" s="41"/>
      <c r="S33" s="41"/>
      <c r="T33" s="41"/>
      <c r="U33" s="41"/>
      <c r="V33" s="41"/>
      <c r="W33" s="41"/>
      <c r="X33" s="41"/>
      <c r="Y33" s="41"/>
      <c r="Z33" s="41"/>
    </row>
    <row r="34">
      <c r="A34" s="44" t="s">
        <v>9859</v>
      </c>
      <c r="B34" s="44" t="s">
        <v>26</v>
      </c>
      <c r="C34" s="44" t="s">
        <v>9710</v>
      </c>
      <c r="D34" s="44" t="s">
        <v>9860</v>
      </c>
      <c r="E34" s="44" t="s">
        <v>9861</v>
      </c>
      <c r="F34" s="44" t="s">
        <v>9862</v>
      </c>
      <c r="G34" s="44" t="s">
        <v>9863</v>
      </c>
      <c r="H34" s="44" t="s">
        <v>9864</v>
      </c>
      <c r="I34" s="44" t="s">
        <v>46</v>
      </c>
      <c r="J34" s="46"/>
      <c r="K34" s="41"/>
      <c r="L34" s="41"/>
      <c r="M34" s="41"/>
      <c r="N34" s="41"/>
      <c r="O34" s="41"/>
      <c r="P34" s="41"/>
      <c r="Q34" s="41"/>
      <c r="R34" s="41"/>
      <c r="S34" s="41"/>
      <c r="T34" s="41"/>
      <c r="U34" s="41"/>
      <c r="V34" s="41"/>
      <c r="W34" s="41"/>
      <c r="X34" s="41"/>
      <c r="Y34" s="41"/>
      <c r="Z34" s="41"/>
    </row>
    <row r="35">
      <c r="A35" s="44" t="s">
        <v>9865</v>
      </c>
      <c r="B35" s="44" t="s">
        <v>26</v>
      </c>
      <c r="C35" s="44" t="s">
        <v>9710</v>
      </c>
      <c r="D35" s="44" t="s">
        <v>9866</v>
      </c>
      <c r="E35" s="44" t="s">
        <v>9867</v>
      </c>
      <c r="F35" s="44" t="s">
        <v>9868</v>
      </c>
      <c r="G35" s="44" t="s">
        <v>9869</v>
      </c>
      <c r="H35" s="44" t="s">
        <v>9870</v>
      </c>
      <c r="I35" s="44" t="s">
        <v>46</v>
      </c>
      <c r="J35" s="46"/>
      <c r="K35" s="41"/>
      <c r="L35" s="41"/>
      <c r="M35" s="41"/>
      <c r="N35" s="41"/>
      <c r="O35" s="41"/>
      <c r="P35" s="41"/>
      <c r="Q35" s="41"/>
      <c r="R35" s="41"/>
      <c r="S35" s="41"/>
      <c r="T35" s="41"/>
      <c r="U35" s="41"/>
      <c r="V35" s="41"/>
      <c r="W35" s="41"/>
      <c r="X35" s="41"/>
      <c r="Y35" s="41"/>
      <c r="Z35" s="41"/>
    </row>
    <row r="36">
      <c r="A36" s="44" t="s">
        <v>9871</v>
      </c>
      <c r="B36" s="44" t="s">
        <v>26</v>
      </c>
      <c r="C36" s="44" t="s">
        <v>9759</v>
      </c>
      <c r="D36" s="44" t="s">
        <v>9872</v>
      </c>
      <c r="E36" s="44" t="s">
        <v>9873</v>
      </c>
      <c r="F36" s="44" t="s">
        <v>9874</v>
      </c>
      <c r="G36" s="44" t="s">
        <v>9875</v>
      </c>
      <c r="H36" s="44" t="s">
        <v>9876</v>
      </c>
      <c r="I36" s="44" t="s">
        <v>46</v>
      </c>
      <c r="J36" s="46"/>
      <c r="K36" s="41"/>
      <c r="L36" s="41"/>
      <c r="M36" s="41"/>
      <c r="N36" s="41"/>
      <c r="O36" s="41"/>
      <c r="P36" s="41"/>
      <c r="Q36" s="41"/>
      <c r="R36" s="41"/>
      <c r="S36" s="41"/>
      <c r="T36" s="41"/>
      <c r="U36" s="41"/>
      <c r="V36" s="41"/>
      <c r="W36" s="41"/>
      <c r="X36" s="41"/>
      <c r="Y36" s="41"/>
      <c r="Z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dataValidations>
    <dataValidation type="list" allowBlank="1" showErrorMessage="1" sqref="C2:C36">
      <formula1>"Go Offline,Offline Restrictions,Offline Operations,Offline Creation,Sync Queue,Settings,Sync Queue Analyzer,Go Online"</formula1>
    </dataValidation>
    <dataValidation type="list" allowBlank="1" showErrorMessage="1" sqref="I2:I36">
      <formula1>"Yes,Partial"</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5"/>
    <col customWidth="1" min="5" max="5" width="21.0"/>
    <col customWidth="1" min="6" max="6" width="21.75"/>
    <col customWidth="1" min="7" max="7" width="26.63"/>
    <col customWidth="1" min="8" max="8" width="25.38"/>
    <col customWidth="1" min="9" max="9" width="23.25"/>
    <col customWidth="1" min="10" max="10" width="26.13"/>
  </cols>
  <sheetData>
    <row r="1">
      <c r="A1" s="75" t="s">
        <v>743</v>
      </c>
      <c r="B1" s="75" t="s">
        <v>2</v>
      </c>
      <c r="C1" s="75" t="s">
        <v>3</v>
      </c>
      <c r="D1" s="75" t="s">
        <v>744</v>
      </c>
      <c r="E1" s="75" t="s">
        <v>97</v>
      </c>
      <c r="F1" s="75" t="s">
        <v>180</v>
      </c>
      <c r="G1" s="75" t="s">
        <v>181</v>
      </c>
      <c r="H1" s="75" t="s">
        <v>182</v>
      </c>
      <c r="I1" s="75" t="s">
        <v>745</v>
      </c>
      <c r="J1" s="75" t="s">
        <v>746</v>
      </c>
      <c r="K1" s="41"/>
      <c r="L1" s="41"/>
      <c r="M1" s="41"/>
      <c r="N1" s="41"/>
      <c r="O1" s="41"/>
      <c r="P1" s="41"/>
      <c r="Q1" s="41"/>
      <c r="R1" s="41"/>
      <c r="S1" s="41"/>
      <c r="T1" s="41"/>
      <c r="U1" s="41"/>
      <c r="V1" s="41"/>
      <c r="W1" s="41"/>
      <c r="X1" s="41"/>
      <c r="Y1" s="41"/>
      <c r="Z1" s="41"/>
    </row>
    <row r="2">
      <c r="A2" s="44" t="s">
        <v>9877</v>
      </c>
      <c r="B2" s="44" t="s">
        <v>82</v>
      </c>
      <c r="C2" s="44" t="s">
        <v>9878</v>
      </c>
      <c r="D2" s="44" t="s">
        <v>9879</v>
      </c>
      <c r="E2" s="44" t="s">
        <v>9880</v>
      </c>
      <c r="F2" s="44" t="s">
        <v>9881</v>
      </c>
      <c r="G2" s="44" t="s">
        <v>9882</v>
      </c>
      <c r="H2" s="44" t="s">
        <v>9883</v>
      </c>
      <c r="I2" s="44" t="s">
        <v>46</v>
      </c>
      <c r="J2" s="44"/>
      <c r="K2" s="41"/>
      <c r="L2" s="41"/>
      <c r="M2" s="41"/>
      <c r="N2" s="41"/>
      <c r="O2" s="41"/>
      <c r="P2" s="41"/>
      <c r="Q2" s="41"/>
      <c r="R2" s="41"/>
      <c r="S2" s="41"/>
      <c r="T2" s="41"/>
      <c r="U2" s="41"/>
      <c r="V2" s="41"/>
      <c r="W2" s="41"/>
      <c r="X2" s="41"/>
      <c r="Y2" s="41"/>
      <c r="Z2" s="41"/>
    </row>
    <row r="3">
      <c r="A3" s="44" t="s">
        <v>9884</v>
      </c>
      <c r="B3" s="44" t="s">
        <v>82</v>
      </c>
      <c r="C3" s="44" t="s">
        <v>9878</v>
      </c>
      <c r="D3" s="44" t="s">
        <v>9885</v>
      </c>
      <c r="E3" s="44" t="s">
        <v>9886</v>
      </c>
      <c r="F3" s="44" t="s">
        <v>9887</v>
      </c>
      <c r="G3" s="44" t="s">
        <v>9888</v>
      </c>
      <c r="H3" s="44" t="s">
        <v>9889</v>
      </c>
      <c r="I3" s="44" t="s">
        <v>46</v>
      </c>
      <c r="J3" s="44"/>
      <c r="K3" s="41"/>
      <c r="L3" s="41"/>
      <c r="M3" s="41"/>
      <c r="N3" s="41"/>
      <c r="O3" s="41"/>
      <c r="P3" s="41"/>
      <c r="Q3" s="41"/>
      <c r="R3" s="41"/>
      <c r="S3" s="41"/>
      <c r="T3" s="41"/>
      <c r="U3" s="41"/>
      <c r="V3" s="41"/>
      <c r="W3" s="41"/>
      <c r="X3" s="41"/>
      <c r="Y3" s="41"/>
      <c r="Z3" s="41"/>
    </row>
    <row r="4">
      <c r="A4" s="44" t="s">
        <v>9890</v>
      </c>
      <c r="B4" s="44" t="s">
        <v>82</v>
      </c>
      <c r="C4" s="44" t="s">
        <v>9878</v>
      </c>
      <c r="D4" s="44" t="s">
        <v>9891</v>
      </c>
      <c r="E4" s="44" t="s">
        <v>9892</v>
      </c>
      <c r="F4" s="44" t="s">
        <v>9893</v>
      </c>
      <c r="G4" s="44" t="s">
        <v>9894</v>
      </c>
      <c r="H4" s="44" t="s">
        <v>9895</v>
      </c>
      <c r="I4" s="44" t="s">
        <v>46</v>
      </c>
      <c r="J4" s="44"/>
      <c r="K4" s="41"/>
      <c r="L4" s="41"/>
      <c r="M4" s="41"/>
      <c r="N4" s="41"/>
      <c r="O4" s="41"/>
      <c r="P4" s="41"/>
      <c r="Q4" s="41"/>
      <c r="R4" s="41"/>
      <c r="S4" s="41"/>
      <c r="T4" s="41"/>
      <c r="U4" s="41"/>
      <c r="V4" s="41"/>
      <c r="W4" s="41"/>
      <c r="X4" s="41"/>
      <c r="Y4" s="41"/>
      <c r="Z4" s="41"/>
    </row>
    <row r="5">
      <c r="A5" s="44" t="s">
        <v>9896</v>
      </c>
      <c r="B5" s="44" t="s">
        <v>82</v>
      </c>
      <c r="C5" s="44" t="s">
        <v>9878</v>
      </c>
      <c r="D5" s="44" t="s">
        <v>9897</v>
      </c>
      <c r="E5" s="44" t="s">
        <v>9898</v>
      </c>
      <c r="F5" s="44" t="s">
        <v>9899</v>
      </c>
      <c r="G5" s="44" t="s">
        <v>9900</v>
      </c>
      <c r="H5" s="44" t="s">
        <v>9901</v>
      </c>
      <c r="I5" s="44" t="s">
        <v>46</v>
      </c>
      <c r="J5" s="44"/>
      <c r="K5" s="41"/>
      <c r="L5" s="41"/>
      <c r="M5" s="41"/>
      <c r="N5" s="41"/>
      <c r="O5" s="41"/>
      <c r="P5" s="41"/>
      <c r="Q5" s="41"/>
      <c r="R5" s="41"/>
      <c r="S5" s="41"/>
      <c r="T5" s="41"/>
      <c r="U5" s="41"/>
      <c r="V5" s="41"/>
      <c r="W5" s="41"/>
      <c r="X5" s="41"/>
      <c r="Y5" s="41"/>
      <c r="Z5" s="41"/>
    </row>
    <row r="6">
      <c r="A6" s="44" t="s">
        <v>9902</v>
      </c>
      <c r="B6" s="44" t="s">
        <v>82</v>
      </c>
      <c r="C6" s="44" t="s">
        <v>9878</v>
      </c>
      <c r="D6" s="44" t="s">
        <v>9903</v>
      </c>
      <c r="E6" s="44" t="s">
        <v>9904</v>
      </c>
      <c r="F6" s="44" t="s">
        <v>9905</v>
      </c>
      <c r="G6" s="44" t="s">
        <v>9906</v>
      </c>
      <c r="H6" s="44" t="s">
        <v>9907</v>
      </c>
      <c r="I6" s="44" t="s">
        <v>46</v>
      </c>
      <c r="J6" s="44"/>
      <c r="K6" s="41"/>
      <c r="L6" s="41"/>
      <c r="M6" s="41"/>
      <c r="N6" s="41"/>
      <c r="O6" s="41"/>
      <c r="P6" s="41"/>
      <c r="Q6" s="41"/>
      <c r="R6" s="41"/>
      <c r="S6" s="41"/>
      <c r="T6" s="41"/>
      <c r="U6" s="41"/>
      <c r="V6" s="41"/>
      <c r="W6" s="41"/>
      <c r="X6" s="41"/>
      <c r="Y6" s="41"/>
      <c r="Z6" s="41"/>
    </row>
    <row r="7">
      <c r="A7" s="44" t="s">
        <v>9908</v>
      </c>
      <c r="B7" s="44" t="s">
        <v>82</v>
      </c>
      <c r="C7" s="44" t="s">
        <v>9909</v>
      </c>
      <c r="D7" s="44" t="s">
        <v>9910</v>
      </c>
      <c r="E7" s="44" t="s">
        <v>9911</v>
      </c>
      <c r="F7" s="44" t="s">
        <v>9912</v>
      </c>
      <c r="G7" s="44" t="s">
        <v>9913</v>
      </c>
      <c r="H7" s="44" t="s">
        <v>9914</v>
      </c>
      <c r="I7" s="44" t="s">
        <v>46</v>
      </c>
      <c r="J7" s="44"/>
      <c r="K7" s="41"/>
      <c r="L7" s="41"/>
      <c r="M7" s="41"/>
      <c r="N7" s="41"/>
      <c r="O7" s="41"/>
      <c r="P7" s="41"/>
      <c r="Q7" s="41"/>
      <c r="R7" s="41"/>
      <c r="S7" s="41"/>
      <c r="T7" s="41"/>
      <c r="U7" s="41"/>
      <c r="V7" s="41"/>
      <c r="W7" s="41"/>
      <c r="X7" s="41"/>
      <c r="Y7" s="41"/>
      <c r="Z7" s="41"/>
    </row>
    <row r="8">
      <c r="A8" s="44" t="s">
        <v>9915</v>
      </c>
      <c r="B8" s="44" t="s">
        <v>82</v>
      </c>
      <c r="C8" s="44" t="s">
        <v>9916</v>
      </c>
      <c r="D8" s="44" t="s">
        <v>9917</v>
      </c>
      <c r="E8" s="44" t="s">
        <v>9918</v>
      </c>
      <c r="F8" s="44" t="s">
        <v>9919</v>
      </c>
      <c r="G8" s="44" t="s">
        <v>9920</v>
      </c>
      <c r="H8" s="44" t="s">
        <v>9921</v>
      </c>
      <c r="I8" s="44" t="s">
        <v>48</v>
      </c>
      <c r="J8" s="44" t="s">
        <v>9922</v>
      </c>
      <c r="K8" s="41"/>
      <c r="L8" s="41"/>
      <c r="M8" s="41"/>
      <c r="N8" s="41"/>
      <c r="O8" s="41"/>
      <c r="P8" s="41"/>
      <c r="Q8" s="41"/>
      <c r="R8" s="41"/>
      <c r="S8" s="41"/>
      <c r="T8" s="41"/>
      <c r="U8" s="41"/>
      <c r="V8" s="41"/>
      <c r="W8" s="41"/>
      <c r="X8" s="41"/>
      <c r="Y8" s="41"/>
      <c r="Z8" s="41"/>
    </row>
    <row r="9">
      <c r="A9" s="44" t="s">
        <v>9923</v>
      </c>
      <c r="B9" s="44" t="s">
        <v>82</v>
      </c>
      <c r="C9" s="44" t="s">
        <v>9924</v>
      </c>
      <c r="D9" s="44" t="s">
        <v>9925</v>
      </c>
      <c r="E9" s="44" t="s">
        <v>9926</v>
      </c>
      <c r="F9" s="44" t="s">
        <v>9919</v>
      </c>
      <c r="G9" s="44" t="s">
        <v>9927</v>
      </c>
      <c r="H9" s="44" t="s">
        <v>9928</v>
      </c>
      <c r="I9" s="44" t="s">
        <v>46</v>
      </c>
      <c r="J9" s="44"/>
      <c r="K9" s="41"/>
      <c r="L9" s="41"/>
      <c r="M9" s="41"/>
      <c r="N9" s="41"/>
      <c r="O9" s="41"/>
      <c r="P9" s="41"/>
      <c r="Q9" s="41"/>
      <c r="R9" s="41"/>
      <c r="S9" s="41"/>
      <c r="T9" s="41"/>
      <c r="U9" s="41"/>
      <c r="V9" s="41"/>
      <c r="W9" s="41"/>
      <c r="X9" s="41"/>
      <c r="Y9" s="41"/>
      <c r="Z9" s="41"/>
    </row>
    <row r="10">
      <c r="A10" s="44" t="s">
        <v>9929</v>
      </c>
      <c r="B10" s="44" t="s">
        <v>82</v>
      </c>
      <c r="C10" s="44" t="s">
        <v>9930</v>
      </c>
      <c r="D10" s="44" t="s">
        <v>9931</v>
      </c>
      <c r="E10" s="44" t="s">
        <v>9932</v>
      </c>
      <c r="F10" s="44" t="s">
        <v>9933</v>
      </c>
      <c r="G10" s="44" t="s">
        <v>9934</v>
      </c>
      <c r="H10" s="44" t="s">
        <v>9935</v>
      </c>
      <c r="I10" s="44" t="s">
        <v>48</v>
      </c>
      <c r="J10" s="44" t="s">
        <v>9936</v>
      </c>
      <c r="K10" s="41"/>
      <c r="L10" s="41"/>
      <c r="M10" s="41"/>
      <c r="N10" s="41"/>
      <c r="O10" s="41"/>
      <c r="P10" s="41"/>
      <c r="Q10" s="41"/>
      <c r="R10" s="41"/>
      <c r="S10" s="41"/>
      <c r="T10" s="41"/>
      <c r="U10" s="41"/>
      <c r="V10" s="41"/>
      <c r="W10" s="41"/>
      <c r="X10" s="41"/>
      <c r="Y10" s="41"/>
      <c r="Z10" s="41"/>
    </row>
    <row r="11">
      <c r="A11" s="44" t="s">
        <v>9937</v>
      </c>
      <c r="B11" s="44" t="s">
        <v>82</v>
      </c>
      <c r="C11" s="44" t="s">
        <v>9938</v>
      </c>
      <c r="D11" s="44" t="s">
        <v>9939</v>
      </c>
      <c r="E11" s="44" t="s">
        <v>9940</v>
      </c>
      <c r="F11" s="44" t="s">
        <v>9941</v>
      </c>
      <c r="G11" s="44" t="s">
        <v>9942</v>
      </c>
      <c r="H11" s="44" t="s">
        <v>9943</v>
      </c>
      <c r="I11" s="44" t="s">
        <v>48</v>
      </c>
      <c r="J11" s="44" t="s">
        <v>9944</v>
      </c>
      <c r="K11" s="41"/>
      <c r="L11" s="41"/>
      <c r="M11" s="41"/>
      <c r="N11" s="41"/>
      <c r="O11" s="41"/>
      <c r="P11" s="41"/>
      <c r="Q11" s="41"/>
      <c r="R11" s="41"/>
      <c r="S11" s="41"/>
      <c r="T11" s="41"/>
      <c r="U11" s="41"/>
      <c r="V11" s="41"/>
      <c r="W11" s="41"/>
      <c r="X11" s="41"/>
      <c r="Y11" s="41"/>
      <c r="Z11" s="41"/>
    </row>
    <row r="12">
      <c r="A12" s="44" t="s">
        <v>9945</v>
      </c>
      <c r="B12" s="44" t="s">
        <v>82</v>
      </c>
      <c r="C12" s="44" t="s">
        <v>9946</v>
      </c>
      <c r="D12" s="44" t="s">
        <v>9947</v>
      </c>
      <c r="E12" s="44" t="s">
        <v>9948</v>
      </c>
      <c r="F12" s="44" t="s">
        <v>9949</v>
      </c>
      <c r="G12" s="44" t="s">
        <v>9950</v>
      </c>
      <c r="H12" s="44" t="s">
        <v>9951</v>
      </c>
      <c r="I12" s="44" t="s">
        <v>46</v>
      </c>
      <c r="J12" s="44"/>
      <c r="K12" s="41"/>
      <c r="L12" s="41"/>
      <c r="M12" s="41"/>
      <c r="N12" s="41"/>
      <c r="O12" s="41"/>
      <c r="P12" s="41"/>
      <c r="Q12" s="41"/>
      <c r="R12" s="41"/>
      <c r="S12" s="41"/>
      <c r="T12" s="41"/>
      <c r="U12" s="41"/>
      <c r="V12" s="41"/>
      <c r="W12" s="41"/>
      <c r="X12" s="41"/>
      <c r="Y12" s="41"/>
      <c r="Z12" s="41"/>
    </row>
    <row r="13">
      <c r="A13" s="44" t="s">
        <v>9952</v>
      </c>
      <c r="B13" s="44" t="s">
        <v>82</v>
      </c>
      <c r="C13" s="44" t="s">
        <v>9946</v>
      </c>
      <c r="D13" s="44" t="s">
        <v>9953</v>
      </c>
      <c r="E13" s="44" t="s">
        <v>9954</v>
      </c>
      <c r="F13" s="44" t="s">
        <v>9955</v>
      </c>
      <c r="G13" s="44" t="s">
        <v>9956</v>
      </c>
      <c r="H13" s="44" t="s">
        <v>9957</v>
      </c>
      <c r="I13" s="44" t="s">
        <v>46</v>
      </c>
      <c r="J13" s="44"/>
      <c r="K13" s="41"/>
      <c r="L13" s="41"/>
      <c r="M13" s="41"/>
      <c r="N13" s="41"/>
      <c r="O13" s="41"/>
      <c r="P13" s="41"/>
      <c r="Q13" s="41"/>
      <c r="R13" s="41"/>
      <c r="S13" s="41"/>
      <c r="T13" s="41"/>
      <c r="U13" s="41"/>
      <c r="V13" s="41"/>
      <c r="W13" s="41"/>
      <c r="X13" s="41"/>
      <c r="Y13" s="41"/>
      <c r="Z13" s="41"/>
    </row>
    <row r="14">
      <c r="A14" s="44" t="s">
        <v>9958</v>
      </c>
      <c r="B14" s="44" t="s">
        <v>82</v>
      </c>
      <c r="C14" s="44" t="s">
        <v>9946</v>
      </c>
      <c r="D14" s="44" t="s">
        <v>9959</v>
      </c>
      <c r="E14" s="44" t="s">
        <v>9960</v>
      </c>
      <c r="F14" s="44" t="s">
        <v>9961</v>
      </c>
      <c r="G14" s="44" t="s">
        <v>9962</v>
      </c>
      <c r="H14" s="44" t="s">
        <v>9963</v>
      </c>
      <c r="I14" s="44" t="s">
        <v>46</v>
      </c>
      <c r="J14" s="44"/>
      <c r="K14" s="41"/>
      <c r="L14" s="41"/>
      <c r="M14" s="41"/>
      <c r="N14" s="41"/>
      <c r="O14" s="41"/>
      <c r="P14" s="41"/>
      <c r="Q14" s="41"/>
      <c r="R14" s="41"/>
      <c r="S14" s="41"/>
      <c r="T14" s="41"/>
      <c r="U14" s="41"/>
      <c r="V14" s="41"/>
      <c r="W14" s="41"/>
      <c r="X14" s="41"/>
      <c r="Y14" s="41"/>
      <c r="Z14" s="41"/>
    </row>
    <row r="15">
      <c r="A15" s="44" t="s">
        <v>9964</v>
      </c>
      <c r="B15" s="44" t="s">
        <v>82</v>
      </c>
      <c r="C15" s="44" t="s">
        <v>9965</v>
      </c>
      <c r="D15" s="44" t="s">
        <v>9966</v>
      </c>
      <c r="E15" s="44" t="s">
        <v>9967</v>
      </c>
      <c r="F15" s="44" t="s">
        <v>9968</v>
      </c>
      <c r="G15" s="44" t="s">
        <v>9969</v>
      </c>
      <c r="H15" s="44" t="s">
        <v>9970</v>
      </c>
      <c r="I15" s="44" t="s">
        <v>48</v>
      </c>
      <c r="J15" s="44" t="s">
        <v>9971</v>
      </c>
      <c r="K15" s="41"/>
      <c r="L15" s="41"/>
      <c r="M15" s="41"/>
      <c r="N15" s="41"/>
      <c r="O15" s="41"/>
      <c r="P15" s="41"/>
      <c r="Q15" s="41"/>
      <c r="R15" s="41"/>
      <c r="S15" s="41"/>
      <c r="T15" s="41"/>
      <c r="U15" s="41"/>
      <c r="V15" s="41"/>
      <c r="W15" s="41"/>
      <c r="X15" s="41"/>
      <c r="Y15" s="41"/>
      <c r="Z15" s="41"/>
    </row>
    <row r="16">
      <c r="A16" s="44" t="s">
        <v>9972</v>
      </c>
      <c r="B16" s="44" t="s">
        <v>82</v>
      </c>
      <c r="C16" s="44" t="s">
        <v>9965</v>
      </c>
      <c r="D16" s="44" t="s">
        <v>9973</v>
      </c>
      <c r="E16" s="44" t="s">
        <v>9974</v>
      </c>
      <c r="F16" s="44" t="s">
        <v>9975</v>
      </c>
      <c r="G16" s="44" t="s">
        <v>9976</v>
      </c>
      <c r="H16" s="44" t="s">
        <v>9977</v>
      </c>
      <c r="I16" s="44" t="s">
        <v>48</v>
      </c>
      <c r="J16" s="44" t="s">
        <v>9978</v>
      </c>
      <c r="K16" s="41"/>
      <c r="L16" s="41"/>
      <c r="M16" s="41"/>
      <c r="N16" s="41"/>
      <c r="O16" s="41"/>
      <c r="P16" s="41"/>
      <c r="Q16" s="41"/>
      <c r="R16" s="41"/>
      <c r="S16" s="41"/>
      <c r="T16" s="41"/>
      <c r="U16" s="41"/>
      <c r="V16" s="41"/>
      <c r="W16" s="41"/>
      <c r="X16" s="41"/>
      <c r="Y16" s="41"/>
      <c r="Z16" s="41"/>
    </row>
    <row r="17">
      <c r="A17" s="44" t="s">
        <v>9979</v>
      </c>
      <c r="B17" s="44" t="s">
        <v>82</v>
      </c>
      <c r="C17" s="44" t="s">
        <v>9980</v>
      </c>
      <c r="D17" s="44" t="s">
        <v>9981</v>
      </c>
      <c r="E17" s="44" t="s">
        <v>9982</v>
      </c>
      <c r="F17" s="44" t="s">
        <v>9983</v>
      </c>
      <c r="G17" s="44" t="s">
        <v>9984</v>
      </c>
      <c r="H17" s="44" t="s">
        <v>9985</v>
      </c>
      <c r="I17" s="44" t="s">
        <v>46</v>
      </c>
      <c r="J17" s="44"/>
      <c r="K17" s="41"/>
      <c r="L17" s="41"/>
      <c r="M17" s="41"/>
      <c r="N17" s="41"/>
      <c r="O17" s="41"/>
      <c r="P17" s="41"/>
      <c r="Q17" s="41"/>
      <c r="R17" s="41"/>
      <c r="S17" s="41"/>
      <c r="T17" s="41"/>
      <c r="U17" s="41"/>
      <c r="V17" s="41"/>
      <c r="W17" s="41"/>
      <c r="X17" s="41"/>
      <c r="Y17" s="41"/>
      <c r="Z17" s="41"/>
    </row>
    <row r="18">
      <c r="A18" s="44" t="s">
        <v>9986</v>
      </c>
      <c r="B18" s="44" t="s">
        <v>82</v>
      </c>
      <c r="C18" s="44" t="s">
        <v>9987</v>
      </c>
      <c r="D18" s="44" t="s">
        <v>9988</v>
      </c>
      <c r="E18" s="44" t="s">
        <v>9989</v>
      </c>
      <c r="F18" s="44" t="s">
        <v>9990</v>
      </c>
      <c r="G18" s="44" t="s">
        <v>9991</v>
      </c>
      <c r="H18" s="44" t="s">
        <v>9992</v>
      </c>
      <c r="I18" s="44" t="s">
        <v>46</v>
      </c>
      <c r="J18" s="44"/>
      <c r="K18" s="41"/>
      <c r="L18" s="41"/>
      <c r="M18" s="41"/>
      <c r="N18" s="41"/>
      <c r="O18" s="41"/>
      <c r="P18" s="41"/>
      <c r="Q18" s="41"/>
      <c r="R18" s="41"/>
      <c r="S18" s="41"/>
      <c r="T18" s="41"/>
      <c r="U18" s="41"/>
      <c r="V18" s="41"/>
      <c r="W18" s="41"/>
      <c r="X18" s="41"/>
      <c r="Y18" s="41"/>
      <c r="Z18" s="41"/>
    </row>
    <row r="19">
      <c r="A19" s="44" t="s">
        <v>9993</v>
      </c>
      <c r="B19" s="44" t="s">
        <v>82</v>
      </c>
      <c r="C19" s="44" t="s">
        <v>9994</v>
      </c>
      <c r="D19" s="44" t="s">
        <v>9995</v>
      </c>
      <c r="E19" s="44" t="s">
        <v>9996</v>
      </c>
      <c r="F19" s="44" t="s">
        <v>9997</v>
      </c>
      <c r="G19" s="44" t="s">
        <v>9998</v>
      </c>
      <c r="H19" s="44" t="s">
        <v>9999</v>
      </c>
      <c r="I19" s="44" t="s">
        <v>46</v>
      </c>
      <c r="J19" s="44"/>
      <c r="K19" s="41"/>
      <c r="L19" s="41"/>
      <c r="M19" s="41"/>
      <c r="N19" s="41"/>
      <c r="O19" s="41"/>
      <c r="P19" s="41"/>
      <c r="Q19" s="41"/>
      <c r="R19" s="41"/>
      <c r="S19" s="41"/>
      <c r="T19" s="41"/>
      <c r="U19" s="41"/>
      <c r="V19" s="41"/>
      <c r="W19" s="41"/>
      <c r="X19" s="41"/>
      <c r="Y19" s="41"/>
      <c r="Z19" s="41"/>
    </row>
    <row r="20">
      <c r="A20" s="44" t="s">
        <v>10000</v>
      </c>
      <c r="B20" s="44" t="s">
        <v>82</v>
      </c>
      <c r="C20" s="44" t="s">
        <v>10001</v>
      </c>
      <c r="D20" s="44" t="s">
        <v>10002</v>
      </c>
      <c r="E20" s="44" t="s">
        <v>10003</v>
      </c>
      <c r="F20" s="44" t="s">
        <v>10004</v>
      </c>
      <c r="G20" s="44" t="s">
        <v>10005</v>
      </c>
      <c r="H20" s="44" t="s">
        <v>10006</v>
      </c>
      <c r="I20" s="44" t="s">
        <v>46</v>
      </c>
      <c r="J20" s="44"/>
      <c r="K20" s="41"/>
      <c r="L20" s="41"/>
      <c r="M20" s="41"/>
      <c r="N20" s="41"/>
      <c r="O20" s="41"/>
      <c r="P20" s="41"/>
      <c r="Q20" s="41"/>
      <c r="R20" s="41"/>
      <c r="S20" s="41"/>
      <c r="T20" s="41"/>
      <c r="U20" s="41"/>
      <c r="V20" s="41"/>
      <c r="W20" s="41"/>
      <c r="X20" s="41"/>
      <c r="Y20" s="41"/>
      <c r="Z20" s="41"/>
    </row>
    <row r="21">
      <c r="A21" s="44" t="s">
        <v>10007</v>
      </c>
      <c r="B21" s="44" t="s">
        <v>82</v>
      </c>
      <c r="C21" s="44" t="s">
        <v>10001</v>
      </c>
      <c r="D21" s="44" t="s">
        <v>10008</v>
      </c>
      <c r="E21" s="44" t="s">
        <v>10009</v>
      </c>
      <c r="F21" s="44" t="s">
        <v>10010</v>
      </c>
      <c r="G21" s="44" t="s">
        <v>10011</v>
      </c>
      <c r="H21" s="44" t="s">
        <v>10012</v>
      </c>
      <c r="I21" s="44" t="s">
        <v>46</v>
      </c>
      <c r="J21" s="44"/>
      <c r="K21" s="41"/>
      <c r="L21" s="41"/>
      <c r="M21" s="41"/>
      <c r="N21" s="41"/>
      <c r="O21" s="41"/>
      <c r="P21" s="41"/>
      <c r="Q21" s="41"/>
      <c r="R21" s="41"/>
      <c r="S21" s="41"/>
      <c r="T21" s="41"/>
      <c r="U21" s="41"/>
      <c r="V21" s="41"/>
      <c r="W21" s="41"/>
      <c r="X21" s="41"/>
      <c r="Y21" s="41"/>
      <c r="Z21" s="41"/>
    </row>
    <row r="2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16.63"/>
    <col customWidth="1" min="8" max="8" width="24.0"/>
    <col customWidth="1" min="9" max="9" width="17.0"/>
    <col customWidth="1" min="10" max="10" width="20.75"/>
    <col customWidth="1" min="11" max="26" width="16.63"/>
  </cols>
  <sheetData>
    <row r="1">
      <c r="A1" s="75" t="s">
        <v>743</v>
      </c>
      <c r="B1" s="75" t="s">
        <v>2</v>
      </c>
      <c r="C1" s="75" t="s">
        <v>3</v>
      </c>
      <c r="D1" s="75" t="s">
        <v>744</v>
      </c>
      <c r="E1" s="75" t="s">
        <v>97</v>
      </c>
      <c r="F1" s="75" t="s">
        <v>180</v>
      </c>
      <c r="G1" s="75" t="s">
        <v>181</v>
      </c>
      <c r="H1" s="75" t="s">
        <v>182</v>
      </c>
      <c r="I1" s="75" t="s">
        <v>745</v>
      </c>
      <c r="J1" s="75" t="s">
        <v>746</v>
      </c>
    </row>
    <row r="2">
      <c r="A2" s="44" t="s">
        <v>10013</v>
      </c>
      <c r="B2" s="44" t="s">
        <v>85</v>
      </c>
      <c r="C2" s="44" t="s">
        <v>10014</v>
      </c>
      <c r="D2" s="44" t="s">
        <v>10015</v>
      </c>
      <c r="E2" s="44" t="s">
        <v>10016</v>
      </c>
      <c r="F2" s="44" t="s">
        <v>10017</v>
      </c>
      <c r="G2" s="44" t="s">
        <v>10018</v>
      </c>
      <c r="H2" s="44" t="s">
        <v>10019</v>
      </c>
      <c r="I2" s="44" t="s">
        <v>50</v>
      </c>
      <c r="J2" s="44" t="s">
        <v>10020</v>
      </c>
    </row>
    <row r="3">
      <c r="A3" s="44" t="s">
        <v>10021</v>
      </c>
      <c r="B3" s="44" t="s">
        <v>85</v>
      </c>
      <c r="C3" s="44" t="s">
        <v>10014</v>
      </c>
      <c r="D3" s="44" t="s">
        <v>10022</v>
      </c>
      <c r="E3" s="44" t="s">
        <v>10023</v>
      </c>
      <c r="F3" s="44" t="s">
        <v>10024</v>
      </c>
      <c r="G3" s="44" t="s">
        <v>10025</v>
      </c>
      <c r="H3" s="44" t="s">
        <v>10026</v>
      </c>
      <c r="I3" s="44" t="s">
        <v>50</v>
      </c>
      <c r="J3" s="44" t="s">
        <v>10027</v>
      </c>
    </row>
    <row r="4">
      <c r="A4" s="44" t="s">
        <v>10028</v>
      </c>
      <c r="B4" s="44" t="s">
        <v>85</v>
      </c>
      <c r="C4" s="44" t="s">
        <v>10029</v>
      </c>
      <c r="D4" s="44" t="s">
        <v>10030</v>
      </c>
      <c r="E4" s="44" t="s">
        <v>10031</v>
      </c>
      <c r="F4" s="44" t="s">
        <v>10032</v>
      </c>
      <c r="G4" s="44" t="s">
        <v>10033</v>
      </c>
      <c r="H4" s="44" t="s">
        <v>10034</v>
      </c>
      <c r="I4" s="44" t="s">
        <v>50</v>
      </c>
      <c r="J4" s="44" t="s">
        <v>10035</v>
      </c>
    </row>
    <row r="5">
      <c r="A5" s="44" t="s">
        <v>10036</v>
      </c>
      <c r="B5" s="44" t="s">
        <v>85</v>
      </c>
      <c r="C5" s="44" t="s">
        <v>10029</v>
      </c>
      <c r="D5" s="44" t="s">
        <v>10037</v>
      </c>
      <c r="E5" s="44" t="s">
        <v>10038</v>
      </c>
      <c r="F5" s="44" t="s">
        <v>10039</v>
      </c>
      <c r="G5" s="44" t="s">
        <v>10040</v>
      </c>
      <c r="H5" s="44" t="s">
        <v>10041</v>
      </c>
      <c r="I5" s="44" t="s">
        <v>50</v>
      </c>
      <c r="J5" s="44" t="s">
        <v>10035</v>
      </c>
    </row>
    <row r="6">
      <c r="A6" s="44" t="s">
        <v>10042</v>
      </c>
      <c r="B6" s="44" t="s">
        <v>85</v>
      </c>
      <c r="C6" s="44" t="s">
        <v>10043</v>
      </c>
      <c r="D6" s="44" t="s">
        <v>10044</v>
      </c>
      <c r="E6" s="44" t="s">
        <v>10045</v>
      </c>
      <c r="F6" s="44" t="s">
        <v>10046</v>
      </c>
      <c r="G6" s="44" t="s">
        <v>10047</v>
      </c>
      <c r="H6" s="44" t="s">
        <v>10048</v>
      </c>
      <c r="I6" s="44" t="s">
        <v>46</v>
      </c>
      <c r="J6" s="46"/>
    </row>
    <row r="7">
      <c r="A7" s="44" t="s">
        <v>10049</v>
      </c>
      <c r="B7" s="44" t="s">
        <v>85</v>
      </c>
      <c r="C7" s="44" t="s">
        <v>10043</v>
      </c>
      <c r="D7" s="44" t="s">
        <v>10050</v>
      </c>
      <c r="E7" s="44" t="s">
        <v>10051</v>
      </c>
      <c r="F7" s="44" t="s">
        <v>10052</v>
      </c>
      <c r="G7" s="44" t="s">
        <v>10053</v>
      </c>
      <c r="H7" s="44" t="s">
        <v>10054</v>
      </c>
      <c r="I7" s="44" t="s">
        <v>46</v>
      </c>
      <c r="J7" s="46"/>
    </row>
    <row r="8">
      <c r="A8" s="44" t="s">
        <v>10055</v>
      </c>
      <c r="B8" s="44" t="s">
        <v>85</v>
      </c>
      <c r="C8" s="44" t="s">
        <v>10043</v>
      </c>
      <c r="D8" s="44" t="s">
        <v>10056</v>
      </c>
      <c r="E8" s="44" t="s">
        <v>10057</v>
      </c>
      <c r="F8" s="44" t="s">
        <v>10058</v>
      </c>
      <c r="G8" s="44" t="s">
        <v>10059</v>
      </c>
      <c r="H8" s="44" t="s">
        <v>10060</v>
      </c>
      <c r="I8" s="44" t="s">
        <v>46</v>
      </c>
      <c r="J8" s="46"/>
    </row>
    <row r="9">
      <c r="A9" s="44" t="s">
        <v>10061</v>
      </c>
      <c r="B9" s="44" t="s">
        <v>85</v>
      </c>
      <c r="C9" s="44" t="s">
        <v>10062</v>
      </c>
      <c r="D9" s="44" t="s">
        <v>10063</v>
      </c>
      <c r="E9" s="44" t="s">
        <v>10064</v>
      </c>
      <c r="F9" s="44" t="s">
        <v>10065</v>
      </c>
      <c r="G9" s="44" t="s">
        <v>10066</v>
      </c>
      <c r="H9" s="44" t="s">
        <v>10067</v>
      </c>
      <c r="I9" s="44" t="s">
        <v>48</v>
      </c>
      <c r="J9" s="44" t="s">
        <v>10068</v>
      </c>
    </row>
    <row r="10">
      <c r="A10" s="44" t="s">
        <v>10069</v>
      </c>
      <c r="B10" s="44" t="s">
        <v>85</v>
      </c>
      <c r="C10" s="44" t="s">
        <v>10062</v>
      </c>
      <c r="D10" s="44" t="s">
        <v>10070</v>
      </c>
      <c r="E10" s="44" t="s">
        <v>10071</v>
      </c>
      <c r="F10" s="44" t="s">
        <v>10072</v>
      </c>
      <c r="G10" s="44" t="s">
        <v>10073</v>
      </c>
      <c r="H10" s="44" t="s">
        <v>10074</v>
      </c>
      <c r="I10" s="44" t="s">
        <v>46</v>
      </c>
      <c r="J10" s="46"/>
    </row>
    <row r="11">
      <c r="A11" s="44" t="s">
        <v>10075</v>
      </c>
      <c r="B11" s="44" t="s">
        <v>85</v>
      </c>
      <c r="C11" s="44" t="s">
        <v>10062</v>
      </c>
      <c r="D11" s="44" t="s">
        <v>10076</v>
      </c>
      <c r="E11" s="44" t="s">
        <v>10077</v>
      </c>
      <c r="F11" s="44" t="s">
        <v>10078</v>
      </c>
      <c r="G11" s="44" t="s">
        <v>10079</v>
      </c>
      <c r="H11" s="44" t="s">
        <v>10080</v>
      </c>
      <c r="I11" s="44" t="s">
        <v>48</v>
      </c>
      <c r="J11" s="44" t="s">
        <v>10081</v>
      </c>
    </row>
    <row r="12">
      <c r="A12" s="44" t="s">
        <v>10082</v>
      </c>
      <c r="B12" s="44" t="s">
        <v>85</v>
      </c>
      <c r="C12" s="44" t="s">
        <v>10083</v>
      </c>
      <c r="D12" s="44" t="s">
        <v>10084</v>
      </c>
      <c r="E12" s="44" t="s">
        <v>10085</v>
      </c>
      <c r="F12" s="44" t="s">
        <v>10086</v>
      </c>
      <c r="G12" s="44" t="s">
        <v>10087</v>
      </c>
      <c r="H12" s="44" t="s">
        <v>10088</v>
      </c>
      <c r="I12" s="44" t="s">
        <v>46</v>
      </c>
      <c r="J12" s="46"/>
    </row>
    <row r="13">
      <c r="A13" s="44" t="s">
        <v>10089</v>
      </c>
      <c r="B13" s="44" t="s">
        <v>85</v>
      </c>
      <c r="C13" s="44" t="s">
        <v>10083</v>
      </c>
      <c r="D13" s="44" t="s">
        <v>10090</v>
      </c>
      <c r="E13" s="44" t="s">
        <v>10091</v>
      </c>
      <c r="F13" s="44" t="s">
        <v>10092</v>
      </c>
      <c r="G13" s="44" t="s">
        <v>10093</v>
      </c>
      <c r="H13" s="44" t="s">
        <v>10094</v>
      </c>
      <c r="I13" s="44" t="s">
        <v>46</v>
      </c>
      <c r="J13" s="46"/>
    </row>
    <row r="14">
      <c r="A14" s="44" t="s">
        <v>10095</v>
      </c>
      <c r="B14" s="44" t="s">
        <v>85</v>
      </c>
      <c r="C14" s="44" t="s">
        <v>10096</v>
      </c>
      <c r="D14" s="44" t="s">
        <v>10097</v>
      </c>
      <c r="E14" s="44" t="s">
        <v>10098</v>
      </c>
      <c r="F14" s="44" t="s">
        <v>10099</v>
      </c>
      <c r="G14" s="44" t="s">
        <v>10100</v>
      </c>
      <c r="H14" s="44" t="s">
        <v>10101</v>
      </c>
      <c r="I14" s="44" t="s">
        <v>50</v>
      </c>
      <c r="J14" s="44" t="s">
        <v>10102</v>
      </c>
    </row>
    <row r="15">
      <c r="A15" s="44" t="s">
        <v>10103</v>
      </c>
      <c r="B15" s="44" t="s">
        <v>85</v>
      </c>
      <c r="C15" s="44" t="s">
        <v>10096</v>
      </c>
      <c r="D15" s="44" t="s">
        <v>10104</v>
      </c>
      <c r="E15" s="44" t="s">
        <v>10105</v>
      </c>
      <c r="F15" s="44" t="s">
        <v>10106</v>
      </c>
      <c r="G15" s="44" t="s">
        <v>10107</v>
      </c>
      <c r="H15" s="44" t="s">
        <v>10108</v>
      </c>
      <c r="I15" s="44" t="s">
        <v>50</v>
      </c>
      <c r="J15" s="44" t="s">
        <v>10020</v>
      </c>
    </row>
    <row r="16">
      <c r="A16" s="44" t="s">
        <v>10109</v>
      </c>
      <c r="B16" s="44" t="s">
        <v>85</v>
      </c>
      <c r="C16" s="44" t="s">
        <v>10110</v>
      </c>
      <c r="D16" s="44" t="s">
        <v>10111</v>
      </c>
      <c r="E16" s="44" t="s">
        <v>10112</v>
      </c>
      <c r="F16" s="44" t="s">
        <v>10113</v>
      </c>
      <c r="G16" s="44" t="s">
        <v>10114</v>
      </c>
      <c r="H16" s="44" t="s">
        <v>10115</v>
      </c>
      <c r="I16" s="44" t="s">
        <v>50</v>
      </c>
      <c r="J16" s="44" t="s">
        <v>10116</v>
      </c>
    </row>
  </sheetData>
  <dataValidations>
    <dataValidation type="list" allowBlank="1" showErrorMessage="1" sqref="I2:I16">
      <formula1>"No,Yes,Partial"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32.0"/>
    <col customWidth="1" min="3" max="3" width="39.5"/>
    <col customWidth="1" min="4" max="4" width="77.63"/>
  </cols>
  <sheetData>
    <row r="1">
      <c r="A1" s="76" t="s">
        <v>94</v>
      </c>
      <c r="B1" s="76" t="s">
        <v>3</v>
      </c>
      <c r="C1" s="76" t="s">
        <v>10117</v>
      </c>
      <c r="D1" s="76" t="s">
        <v>32</v>
      </c>
      <c r="E1" s="41"/>
      <c r="F1" s="41"/>
      <c r="G1" s="41"/>
      <c r="H1" s="41"/>
      <c r="I1" s="41"/>
      <c r="J1" s="41"/>
      <c r="K1" s="41"/>
      <c r="L1" s="41"/>
      <c r="M1" s="41"/>
      <c r="N1" s="41"/>
      <c r="O1" s="41"/>
      <c r="P1" s="41"/>
      <c r="Q1" s="41"/>
      <c r="R1" s="41"/>
      <c r="S1" s="41"/>
      <c r="T1" s="41"/>
      <c r="U1" s="41"/>
      <c r="V1" s="41"/>
      <c r="W1" s="41"/>
      <c r="X1" s="41"/>
      <c r="Y1" s="41"/>
      <c r="Z1" s="41"/>
    </row>
    <row r="2" ht="40.5" customHeight="1">
      <c r="A2" s="77" t="s">
        <v>10118</v>
      </c>
      <c r="B2" s="77" t="s">
        <v>10119</v>
      </c>
      <c r="C2" s="77" t="s">
        <v>10120</v>
      </c>
      <c r="D2" s="78" t="s">
        <v>10121</v>
      </c>
      <c r="E2" s="41"/>
      <c r="F2" s="41"/>
      <c r="G2" s="41"/>
      <c r="H2" s="41"/>
      <c r="I2" s="41"/>
      <c r="J2" s="41"/>
      <c r="K2" s="41"/>
      <c r="L2" s="41"/>
      <c r="M2" s="41"/>
      <c r="N2" s="41"/>
      <c r="O2" s="41"/>
      <c r="P2" s="41"/>
      <c r="Q2" s="41"/>
      <c r="R2" s="41"/>
      <c r="S2" s="41"/>
      <c r="T2" s="41"/>
      <c r="U2" s="41"/>
      <c r="V2" s="41"/>
      <c r="W2" s="41"/>
      <c r="X2" s="41"/>
      <c r="Y2" s="41"/>
      <c r="Z2" s="41"/>
    </row>
    <row r="3" ht="35.25" customHeight="1">
      <c r="A3" s="77" t="s">
        <v>10118</v>
      </c>
      <c r="B3" s="77" t="s">
        <v>10122</v>
      </c>
      <c r="C3" s="77" t="s">
        <v>10120</v>
      </c>
      <c r="D3" s="78" t="s">
        <v>10123</v>
      </c>
      <c r="E3" s="41"/>
      <c r="F3" s="41"/>
      <c r="G3" s="41"/>
      <c r="H3" s="41"/>
      <c r="I3" s="41"/>
      <c r="J3" s="41"/>
      <c r="K3" s="41"/>
      <c r="L3" s="41"/>
      <c r="M3" s="41"/>
      <c r="N3" s="41"/>
      <c r="O3" s="41"/>
      <c r="P3" s="41"/>
      <c r="Q3" s="41"/>
      <c r="R3" s="41"/>
      <c r="S3" s="41"/>
      <c r="T3" s="41"/>
      <c r="U3" s="41"/>
      <c r="V3" s="41"/>
      <c r="W3" s="41"/>
      <c r="X3" s="41"/>
      <c r="Y3" s="41"/>
      <c r="Z3" s="41"/>
    </row>
    <row r="4" ht="30.0" customHeight="1">
      <c r="A4" s="77" t="s">
        <v>10118</v>
      </c>
      <c r="B4" s="77" t="s">
        <v>10124</v>
      </c>
      <c r="C4" s="77" t="s">
        <v>10120</v>
      </c>
      <c r="D4" s="78" t="s">
        <v>10125</v>
      </c>
      <c r="E4" s="41"/>
      <c r="F4" s="41"/>
      <c r="G4" s="41"/>
      <c r="H4" s="41"/>
      <c r="I4" s="41"/>
      <c r="J4" s="41"/>
      <c r="K4" s="41"/>
      <c r="L4" s="41"/>
      <c r="M4" s="41"/>
      <c r="N4" s="41"/>
      <c r="O4" s="41"/>
      <c r="P4" s="41"/>
      <c r="Q4" s="41"/>
      <c r="R4" s="41"/>
      <c r="S4" s="41"/>
      <c r="T4" s="41"/>
      <c r="U4" s="41"/>
      <c r="V4" s="41"/>
      <c r="W4" s="41"/>
      <c r="X4" s="41"/>
      <c r="Y4" s="41"/>
      <c r="Z4" s="41"/>
    </row>
    <row r="5" ht="32.25" customHeight="1">
      <c r="A5" s="77" t="s">
        <v>10118</v>
      </c>
      <c r="B5" s="77" t="s">
        <v>10126</v>
      </c>
      <c r="C5" s="77" t="s">
        <v>10120</v>
      </c>
      <c r="D5" s="78" t="s">
        <v>10127</v>
      </c>
      <c r="E5" s="41"/>
      <c r="F5" s="41"/>
      <c r="G5" s="41"/>
      <c r="H5" s="41"/>
      <c r="I5" s="41"/>
      <c r="J5" s="41"/>
      <c r="K5" s="41"/>
      <c r="L5" s="41"/>
      <c r="M5" s="41"/>
      <c r="N5" s="41"/>
      <c r="O5" s="41"/>
      <c r="P5" s="41"/>
      <c r="Q5" s="41"/>
      <c r="R5" s="41"/>
      <c r="S5" s="41"/>
      <c r="T5" s="41"/>
      <c r="U5" s="41"/>
      <c r="V5" s="41"/>
      <c r="W5" s="41"/>
      <c r="X5" s="41"/>
      <c r="Y5" s="41"/>
      <c r="Z5" s="41"/>
    </row>
    <row r="6" ht="21.75" customHeight="1">
      <c r="A6" s="77" t="s">
        <v>10118</v>
      </c>
      <c r="B6" s="77" t="s">
        <v>10128</v>
      </c>
      <c r="C6" s="77" t="s">
        <v>10120</v>
      </c>
      <c r="D6" s="78" t="s">
        <v>10129</v>
      </c>
      <c r="E6" s="41"/>
      <c r="F6" s="41"/>
      <c r="G6" s="41"/>
      <c r="H6" s="41"/>
      <c r="I6" s="41"/>
      <c r="J6" s="41"/>
      <c r="K6" s="41"/>
      <c r="L6" s="41"/>
      <c r="M6" s="41"/>
      <c r="N6" s="41"/>
      <c r="O6" s="41"/>
      <c r="P6" s="41"/>
      <c r="Q6" s="41"/>
      <c r="R6" s="41"/>
      <c r="S6" s="41"/>
      <c r="T6" s="41"/>
      <c r="U6" s="41"/>
      <c r="V6" s="41"/>
      <c r="W6" s="41"/>
      <c r="X6" s="41"/>
      <c r="Y6" s="41"/>
      <c r="Z6" s="41"/>
    </row>
    <row r="7">
      <c r="A7" s="77" t="s">
        <v>10118</v>
      </c>
      <c r="B7" s="77" t="s">
        <v>10130</v>
      </c>
      <c r="C7" s="77" t="s">
        <v>10120</v>
      </c>
      <c r="D7" s="78" t="s">
        <v>10131</v>
      </c>
      <c r="E7" s="41"/>
      <c r="F7" s="41"/>
      <c r="G7" s="41"/>
      <c r="H7" s="41"/>
      <c r="I7" s="41"/>
      <c r="J7" s="41"/>
      <c r="K7" s="41"/>
      <c r="L7" s="41"/>
      <c r="M7" s="41"/>
      <c r="N7" s="41"/>
      <c r="O7" s="41"/>
      <c r="P7" s="41"/>
      <c r="Q7" s="41"/>
      <c r="R7" s="41"/>
      <c r="S7" s="41"/>
      <c r="T7" s="41"/>
      <c r="U7" s="41"/>
      <c r="V7" s="41"/>
      <c r="W7" s="41"/>
      <c r="X7" s="41"/>
      <c r="Y7" s="41"/>
      <c r="Z7" s="41"/>
    </row>
    <row r="8">
      <c r="A8" s="77" t="s">
        <v>10118</v>
      </c>
      <c r="B8" s="77" t="s">
        <v>10132</v>
      </c>
      <c r="C8" s="77" t="s">
        <v>10133</v>
      </c>
      <c r="D8" s="78" t="s">
        <v>10134</v>
      </c>
      <c r="E8" s="41"/>
      <c r="F8" s="41"/>
      <c r="G8" s="41"/>
      <c r="H8" s="41"/>
      <c r="I8" s="41"/>
      <c r="J8" s="41"/>
      <c r="K8" s="41"/>
      <c r="L8" s="41"/>
      <c r="M8" s="41"/>
      <c r="N8" s="41"/>
      <c r="O8" s="41"/>
      <c r="P8" s="41"/>
      <c r="Q8" s="41"/>
      <c r="R8" s="41"/>
      <c r="S8" s="41"/>
      <c r="T8" s="41"/>
      <c r="U8" s="41"/>
      <c r="V8" s="41"/>
      <c r="W8" s="41"/>
      <c r="X8" s="41"/>
      <c r="Y8" s="41"/>
      <c r="Z8" s="41"/>
    </row>
    <row r="9">
      <c r="A9" s="77" t="s">
        <v>10118</v>
      </c>
      <c r="B9" s="77" t="s">
        <v>6486</v>
      </c>
      <c r="C9" s="77" t="s">
        <v>10135</v>
      </c>
      <c r="D9" s="78" t="s">
        <v>10136</v>
      </c>
      <c r="E9" s="41"/>
      <c r="F9" s="41"/>
      <c r="G9" s="41"/>
      <c r="H9" s="41"/>
      <c r="I9" s="41"/>
      <c r="J9" s="41"/>
      <c r="K9" s="41"/>
      <c r="L9" s="41"/>
      <c r="M9" s="41"/>
      <c r="N9" s="41"/>
      <c r="O9" s="41"/>
      <c r="P9" s="41"/>
      <c r="Q9" s="41"/>
      <c r="R9" s="41"/>
      <c r="S9" s="41"/>
      <c r="T9" s="41"/>
      <c r="U9" s="41"/>
      <c r="V9" s="41"/>
      <c r="W9" s="41"/>
      <c r="X9" s="41"/>
      <c r="Y9" s="41"/>
      <c r="Z9" s="41"/>
    </row>
    <row r="10">
      <c r="A10" s="77" t="s">
        <v>10118</v>
      </c>
      <c r="B10" s="77" t="s">
        <v>10137</v>
      </c>
      <c r="C10" s="77" t="s">
        <v>10120</v>
      </c>
      <c r="D10" s="78" t="s">
        <v>10138</v>
      </c>
      <c r="E10" s="41"/>
      <c r="F10" s="41"/>
      <c r="G10" s="41"/>
      <c r="H10" s="41"/>
      <c r="I10" s="41"/>
      <c r="J10" s="41"/>
      <c r="K10" s="41"/>
      <c r="L10" s="41"/>
      <c r="M10" s="41"/>
      <c r="N10" s="41"/>
      <c r="O10" s="41"/>
      <c r="P10" s="41"/>
      <c r="Q10" s="41"/>
      <c r="R10" s="41"/>
      <c r="S10" s="41"/>
      <c r="T10" s="41"/>
      <c r="U10" s="41"/>
      <c r="V10" s="41"/>
      <c r="W10" s="41"/>
      <c r="X10" s="41"/>
      <c r="Y10" s="41"/>
      <c r="Z10" s="41"/>
    </row>
    <row r="11" ht="35.25" customHeight="1">
      <c r="A11" s="77" t="s">
        <v>10139</v>
      </c>
      <c r="B11" s="77" t="s">
        <v>10140</v>
      </c>
      <c r="C11" s="77" t="s">
        <v>10141</v>
      </c>
      <c r="D11" s="78" t="s">
        <v>10142</v>
      </c>
      <c r="E11" s="41"/>
      <c r="F11" s="41"/>
      <c r="G11" s="41"/>
      <c r="H11" s="41"/>
      <c r="I11" s="41"/>
      <c r="J11" s="41"/>
      <c r="K11" s="41"/>
      <c r="L11" s="41"/>
      <c r="M11" s="41"/>
      <c r="N11" s="41"/>
      <c r="O11" s="41"/>
      <c r="P11" s="41"/>
      <c r="Q11" s="41"/>
      <c r="R11" s="41"/>
      <c r="S11" s="41"/>
      <c r="T11" s="41"/>
      <c r="U11" s="41"/>
      <c r="V11" s="41"/>
      <c r="W11" s="41"/>
      <c r="X11" s="41"/>
      <c r="Y11" s="41"/>
      <c r="Z11" s="41"/>
    </row>
    <row r="12" ht="18.75" customHeight="1">
      <c r="A12" s="77" t="s">
        <v>10139</v>
      </c>
      <c r="B12" s="77" t="s">
        <v>9087</v>
      </c>
      <c r="C12" s="77" t="s">
        <v>10141</v>
      </c>
      <c r="D12" s="78" t="s">
        <v>10143</v>
      </c>
      <c r="E12" s="41"/>
      <c r="F12" s="41"/>
      <c r="G12" s="41"/>
      <c r="H12" s="41"/>
      <c r="I12" s="41"/>
      <c r="J12" s="41"/>
      <c r="K12" s="41"/>
      <c r="L12" s="41"/>
      <c r="M12" s="41"/>
      <c r="N12" s="41"/>
      <c r="O12" s="41"/>
      <c r="P12" s="41"/>
      <c r="Q12" s="41"/>
      <c r="R12" s="41"/>
      <c r="S12" s="41"/>
      <c r="T12" s="41"/>
      <c r="U12" s="41"/>
      <c r="V12" s="41"/>
      <c r="W12" s="41"/>
      <c r="X12" s="41"/>
      <c r="Y12" s="41"/>
      <c r="Z12" s="41"/>
    </row>
    <row r="13">
      <c r="A13" s="77" t="s">
        <v>10139</v>
      </c>
      <c r="B13" s="77" t="s">
        <v>10144</v>
      </c>
      <c r="C13" s="77" t="s">
        <v>10141</v>
      </c>
      <c r="D13" s="78" t="s">
        <v>10145</v>
      </c>
      <c r="E13" s="41"/>
      <c r="F13" s="41"/>
      <c r="G13" s="41"/>
      <c r="H13" s="41"/>
      <c r="I13" s="41"/>
      <c r="J13" s="41"/>
      <c r="K13" s="41"/>
      <c r="L13" s="41"/>
      <c r="M13" s="41"/>
      <c r="N13" s="41"/>
      <c r="O13" s="41"/>
      <c r="P13" s="41"/>
      <c r="Q13" s="41"/>
      <c r="R13" s="41"/>
      <c r="S13" s="41"/>
      <c r="T13" s="41"/>
      <c r="U13" s="41"/>
      <c r="V13" s="41"/>
      <c r="W13" s="41"/>
      <c r="X13" s="41"/>
      <c r="Y13" s="41"/>
      <c r="Z13" s="41"/>
    </row>
    <row r="14" ht="21.75" customHeight="1">
      <c r="A14" s="77" t="s">
        <v>10146</v>
      </c>
      <c r="B14" s="77" t="s">
        <v>10147</v>
      </c>
      <c r="C14" s="77" t="s">
        <v>10141</v>
      </c>
      <c r="D14" s="78" t="s">
        <v>10148</v>
      </c>
      <c r="E14" s="41"/>
      <c r="F14" s="41"/>
      <c r="G14" s="41"/>
      <c r="H14" s="41"/>
      <c r="I14" s="41"/>
      <c r="J14" s="41"/>
      <c r="K14" s="41"/>
      <c r="L14" s="41"/>
      <c r="M14" s="41"/>
      <c r="N14" s="41"/>
      <c r="O14" s="41"/>
      <c r="P14" s="41"/>
      <c r="Q14" s="41"/>
      <c r="R14" s="41"/>
      <c r="S14" s="41"/>
      <c r="T14" s="41"/>
      <c r="U14" s="41"/>
      <c r="V14" s="41"/>
      <c r="W14" s="41"/>
      <c r="X14" s="41"/>
      <c r="Y14" s="41"/>
      <c r="Z14" s="41"/>
    </row>
    <row r="15" ht="21.75" customHeight="1">
      <c r="A15" s="77" t="s">
        <v>10146</v>
      </c>
      <c r="B15" s="77" t="s">
        <v>10149</v>
      </c>
      <c r="C15" s="77" t="s">
        <v>10141</v>
      </c>
      <c r="D15" s="78" t="s">
        <v>10150</v>
      </c>
      <c r="E15" s="41"/>
      <c r="F15" s="41"/>
      <c r="G15" s="41"/>
      <c r="H15" s="41"/>
      <c r="I15" s="41"/>
      <c r="J15" s="41"/>
      <c r="K15" s="41"/>
      <c r="L15" s="41"/>
      <c r="M15" s="41"/>
      <c r="N15" s="41"/>
      <c r="O15" s="41"/>
      <c r="P15" s="41"/>
      <c r="Q15" s="41"/>
      <c r="R15" s="41"/>
      <c r="S15" s="41"/>
      <c r="T15" s="41"/>
      <c r="U15" s="41"/>
      <c r="V15" s="41"/>
      <c r="W15" s="41"/>
      <c r="X15" s="41"/>
      <c r="Y15" s="41"/>
      <c r="Z15" s="41"/>
    </row>
    <row r="16" ht="19.5" customHeight="1">
      <c r="A16" s="77" t="s">
        <v>10151</v>
      </c>
      <c r="B16" s="77" t="s">
        <v>10152</v>
      </c>
      <c r="C16" s="77" t="s">
        <v>10141</v>
      </c>
      <c r="D16" s="78" t="s">
        <v>10153</v>
      </c>
      <c r="E16" s="41"/>
      <c r="F16" s="41"/>
      <c r="G16" s="41"/>
      <c r="H16" s="41"/>
      <c r="I16" s="41"/>
      <c r="J16" s="41"/>
      <c r="K16" s="41"/>
      <c r="L16" s="41"/>
      <c r="M16" s="41"/>
      <c r="N16" s="41"/>
      <c r="O16" s="41"/>
      <c r="P16" s="41"/>
      <c r="Q16" s="41"/>
      <c r="R16" s="41"/>
      <c r="S16" s="41"/>
      <c r="T16" s="41"/>
      <c r="U16" s="41"/>
      <c r="V16" s="41"/>
      <c r="W16" s="41"/>
      <c r="X16" s="41"/>
      <c r="Y16" s="41"/>
      <c r="Z16" s="41"/>
    </row>
    <row r="17" ht="22.5" customHeight="1">
      <c r="A17" s="77" t="s">
        <v>10151</v>
      </c>
      <c r="B17" s="77" t="s">
        <v>10154</v>
      </c>
      <c r="C17" s="77" t="s">
        <v>10141</v>
      </c>
      <c r="D17" s="78" t="s">
        <v>10155</v>
      </c>
      <c r="E17" s="41"/>
      <c r="F17" s="41"/>
      <c r="G17" s="41"/>
      <c r="H17" s="41"/>
      <c r="I17" s="41"/>
      <c r="J17" s="41"/>
      <c r="K17" s="41"/>
      <c r="L17" s="41"/>
      <c r="M17" s="41"/>
      <c r="N17" s="41"/>
      <c r="O17" s="41"/>
      <c r="P17" s="41"/>
      <c r="Q17" s="41"/>
      <c r="R17" s="41"/>
      <c r="S17" s="41"/>
      <c r="T17" s="41"/>
      <c r="U17" s="41"/>
      <c r="V17" s="41"/>
      <c r="W17" s="41"/>
      <c r="X17" s="41"/>
      <c r="Y17" s="41"/>
      <c r="Z17" s="41"/>
    </row>
    <row r="18">
      <c r="A18" s="77" t="s">
        <v>1048</v>
      </c>
      <c r="B18" s="77" t="s">
        <v>10156</v>
      </c>
      <c r="C18" s="77" t="s">
        <v>10141</v>
      </c>
      <c r="D18" s="78" t="s">
        <v>10157</v>
      </c>
      <c r="E18" s="41"/>
      <c r="F18" s="41"/>
      <c r="G18" s="41"/>
      <c r="H18" s="41"/>
      <c r="I18" s="41"/>
      <c r="J18" s="41"/>
      <c r="K18" s="41"/>
      <c r="L18" s="41"/>
      <c r="M18" s="41"/>
      <c r="N18" s="41"/>
      <c r="O18" s="41"/>
      <c r="P18" s="41"/>
      <c r="Q18" s="41"/>
      <c r="R18" s="41"/>
      <c r="S18" s="41"/>
      <c r="T18" s="41"/>
      <c r="U18" s="41"/>
      <c r="V18" s="41"/>
      <c r="W18" s="41"/>
      <c r="X18" s="41"/>
      <c r="Y18" s="41"/>
      <c r="Z18" s="41"/>
    </row>
    <row r="19" ht="23.25" customHeight="1">
      <c r="A19" s="77" t="s">
        <v>1048</v>
      </c>
      <c r="B19" s="77" t="s">
        <v>10158</v>
      </c>
      <c r="C19" s="77" t="s">
        <v>10141</v>
      </c>
      <c r="D19" s="78" t="s">
        <v>10159</v>
      </c>
      <c r="E19" s="41"/>
      <c r="F19" s="41"/>
      <c r="G19" s="41"/>
      <c r="H19" s="41"/>
      <c r="I19" s="41"/>
      <c r="J19" s="41"/>
      <c r="K19" s="41"/>
      <c r="L19" s="41"/>
      <c r="M19" s="41"/>
      <c r="N19" s="41"/>
      <c r="O19" s="41"/>
      <c r="P19" s="41"/>
      <c r="Q19" s="41"/>
      <c r="R19" s="41"/>
      <c r="S19" s="41"/>
      <c r="T19" s="41"/>
      <c r="U19" s="41"/>
      <c r="V19" s="41"/>
      <c r="W19" s="41"/>
      <c r="X19" s="41"/>
      <c r="Y19" s="41"/>
      <c r="Z19" s="41"/>
    </row>
    <row r="20">
      <c r="A20" s="77" t="s">
        <v>10139</v>
      </c>
      <c r="B20" s="77" t="s">
        <v>10160</v>
      </c>
      <c r="C20" s="77" t="s">
        <v>10141</v>
      </c>
      <c r="D20" s="78" t="s">
        <v>10161</v>
      </c>
      <c r="E20" s="41"/>
      <c r="F20" s="41"/>
      <c r="G20" s="41"/>
      <c r="H20" s="41"/>
      <c r="I20" s="41"/>
      <c r="J20" s="41"/>
      <c r="K20" s="41"/>
      <c r="L20" s="41"/>
      <c r="M20" s="41"/>
      <c r="N20" s="41"/>
      <c r="O20" s="41"/>
      <c r="P20" s="41"/>
      <c r="Q20" s="41"/>
      <c r="R20" s="41"/>
      <c r="S20" s="41"/>
      <c r="T20" s="41"/>
      <c r="U20" s="41"/>
      <c r="V20" s="41"/>
      <c r="W20" s="41"/>
      <c r="X20" s="41"/>
      <c r="Y20" s="41"/>
      <c r="Z20" s="41"/>
    </row>
    <row r="21">
      <c r="A21" s="77" t="s">
        <v>10162</v>
      </c>
      <c r="B21" s="77" t="s">
        <v>10163</v>
      </c>
      <c r="C21" s="77" t="s">
        <v>10141</v>
      </c>
      <c r="D21" s="78" t="s">
        <v>10164</v>
      </c>
      <c r="E21" s="41"/>
      <c r="F21" s="41"/>
      <c r="G21" s="41"/>
      <c r="H21" s="41"/>
      <c r="I21" s="41"/>
      <c r="J21" s="41"/>
      <c r="K21" s="41"/>
      <c r="L21" s="41"/>
      <c r="M21" s="41"/>
      <c r="N21" s="41"/>
      <c r="O21" s="41"/>
      <c r="P21" s="41"/>
      <c r="Q21" s="41"/>
      <c r="R21" s="41"/>
      <c r="S21" s="41"/>
      <c r="T21" s="41"/>
      <c r="U21" s="41"/>
      <c r="V21" s="41"/>
      <c r="W21" s="41"/>
      <c r="X21" s="41"/>
      <c r="Y21" s="41"/>
      <c r="Z21" s="41"/>
    </row>
    <row r="22">
      <c r="A22" s="77" t="s">
        <v>10162</v>
      </c>
      <c r="B22" s="77" t="s">
        <v>10165</v>
      </c>
      <c r="C22" s="77" t="s">
        <v>10141</v>
      </c>
      <c r="D22" s="78" t="s">
        <v>10166</v>
      </c>
      <c r="E22" s="41"/>
      <c r="F22" s="41"/>
      <c r="G22" s="41"/>
      <c r="H22" s="41"/>
      <c r="I22" s="41"/>
      <c r="J22" s="41"/>
      <c r="K22" s="41"/>
      <c r="L22" s="41"/>
      <c r="M22" s="41"/>
      <c r="N22" s="41"/>
      <c r="O22" s="41"/>
      <c r="P22" s="41"/>
      <c r="Q22" s="41"/>
      <c r="R22" s="41"/>
      <c r="S22" s="41"/>
      <c r="T22" s="41"/>
      <c r="U22" s="41"/>
      <c r="V22" s="41"/>
      <c r="W22" s="41"/>
      <c r="X22" s="41"/>
      <c r="Y22" s="41"/>
      <c r="Z22" s="41"/>
    </row>
    <row r="23">
      <c r="A23" s="77" t="s">
        <v>10151</v>
      </c>
      <c r="B23" s="77" t="s">
        <v>10167</v>
      </c>
      <c r="C23" s="77" t="s">
        <v>10141</v>
      </c>
      <c r="D23" s="78" t="s">
        <v>10168</v>
      </c>
      <c r="E23" s="41"/>
      <c r="F23" s="41"/>
      <c r="G23" s="41"/>
      <c r="H23" s="41"/>
      <c r="I23" s="41"/>
      <c r="J23" s="41"/>
      <c r="K23" s="41"/>
      <c r="L23" s="41"/>
      <c r="M23" s="41"/>
      <c r="N23" s="41"/>
      <c r="O23" s="41"/>
      <c r="P23" s="41"/>
      <c r="Q23" s="41"/>
      <c r="R23" s="41"/>
      <c r="S23" s="41"/>
      <c r="T23" s="41"/>
      <c r="U23" s="41"/>
      <c r="V23" s="41"/>
      <c r="W23" s="41"/>
      <c r="X23" s="41"/>
      <c r="Y23" s="41"/>
      <c r="Z23" s="41"/>
    </row>
    <row r="24">
      <c r="A24" s="77" t="s">
        <v>10169</v>
      </c>
      <c r="B24" s="77" t="s">
        <v>10170</v>
      </c>
      <c r="C24" s="77" t="s">
        <v>10141</v>
      </c>
      <c r="D24" s="78" t="s">
        <v>10171</v>
      </c>
      <c r="E24" s="41"/>
      <c r="F24" s="41"/>
      <c r="G24" s="41"/>
      <c r="H24" s="41"/>
      <c r="I24" s="41"/>
      <c r="J24" s="41"/>
      <c r="K24" s="41"/>
      <c r="L24" s="41"/>
      <c r="M24" s="41"/>
      <c r="N24" s="41"/>
      <c r="O24" s="41"/>
      <c r="P24" s="41"/>
      <c r="Q24" s="41"/>
      <c r="R24" s="41"/>
      <c r="S24" s="41"/>
      <c r="T24" s="41"/>
      <c r="U24" s="41"/>
      <c r="V24" s="41"/>
      <c r="W24" s="41"/>
      <c r="X24" s="41"/>
      <c r="Y24" s="41"/>
      <c r="Z24" s="41"/>
    </row>
    <row r="25">
      <c r="A25" s="77" t="s">
        <v>10172</v>
      </c>
      <c r="B25" s="77" t="s">
        <v>8805</v>
      </c>
      <c r="C25" s="77" t="s">
        <v>10141</v>
      </c>
      <c r="D25" s="78" t="s">
        <v>10173</v>
      </c>
      <c r="E25" s="41"/>
      <c r="F25" s="41"/>
      <c r="G25" s="41"/>
      <c r="H25" s="41"/>
      <c r="I25" s="41"/>
      <c r="J25" s="41"/>
      <c r="K25" s="41"/>
      <c r="L25" s="41"/>
      <c r="M25" s="41"/>
      <c r="N25" s="41"/>
      <c r="O25" s="41"/>
      <c r="P25" s="41"/>
      <c r="Q25" s="41"/>
      <c r="R25" s="41"/>
      <c r="S25" s="41"/>
      <c r="T25" s="41"/>
      <c r="U25" s="41"/>
      <c r="V25" s="41"/>
      <c r="W25" s="41"/>
      <c r="X25" s="41"/>
      <c r="Y25" s="41"/>
      <c r="Z25" s="41"/>
    </row>
    <row r="26">
      <c r="A26" s="77" t="s">
        <v>10151</v>
      </c>
      <c r="B26" s="77" t="s">
        <v>10174</v>
      </c>
      <c r="C26" s="77" t="s">
        <v>10141</v>
      </c>
      <c r="D26" s="78" t="s">
        <v>10175</v>
      </c>
      <c r="E26" s="41"/>
      <c r="F26" s="41"/>
      <c r="G26" s="41"/>
      <c r="H26" s="41"/>
      <c r="I26" s="41"/>
      <c r="J26" s="41"/>
      <c r="K26" s="41"/>
      <c r="L26" s="41"/>
      <c r="M26" s="41"/>
      <c r="N26" s="41"/>
      <c r="O26" s="41"/>
      <c r="P26" s="41"/>
      <c r="Q26" s="41"/>
      <c r="R26" s="41"/>
      <c r="S26" s="41"/>
      <c r="T26" s="41"/>
      <c r="U26" s="41"/>
      <c r="V26" s="41"/>
      <c r="W26" s="41"/>
      <c r="X26" s="41"/>
      <c r="Y26" s="41"/>
      <c r="Z26" s="41"/>
    </row>
    <row r="27">
      <c r="A27" s="77" t="s">
        <v>10169</v>
      </c>
      <c r="B27" s="77" t="s">
        <v>10176</v>
      </c>
      <c r="C27" s="77" t="s">
        <v>10141</v>
      </c>
      <c r="D27" s="78" t="s">
        <v>10177</v>
      </c>
      <c r="E27" s="41"/>
      <c r="F27" s="41"/>
      <c r="G27" s="41"/>
      <c r="H27" s="41"/>
      <c r="I27" s="41"/>
      <c r="J27" s="41"/>
      <c r="K27" s="41"/>
      <c r="L27" s="41"/>
      <c r="M27" s="41"/>
      <c r="N27" s="41"/>
      <c r="O27" s="41"/>
      <c r="P27" s="41"/>
      <c r="Q27" s="41"/>
      <c r="R27" s="41"/>
      <c r="S27" s="41"/>
      <c r="T27" s="41"/>
      <c r="U27" s="41"/>
      <c r="V27" s="41"/>
      <c r="W27" s="41"/>
      <c r="X27" s="41"/>
      <c r="Y27" s="41"/>
      <c r="Z27" s="41"/>
    </row>
    <row r="28">
      <c r="A28" s="77" t="s">
        <v>10146</v>
      </c>
      <c r="B28" s="77" t="s">
        <v>10178</v>
      </c>
      <c r="C28" s="77" t="s">
        <v>10141</v>
      </c>
      <c r="D28" s="78" t="s">
        <v>10179</v>
      </c>
      <c r="E28" s="41"/>
      <c r="F28" s="41"/>
      <c r="G28" s="41"/>
      <c r="H28" s="41"/>
      <c r="I28" s="41"/>
      <c r="J28" s="41"/>
      <c r="K28" s="41"/>
      <c r="L28" s="41"/>
      <c r="M28" s="41"/>
      <c r="N28" s="41"/>
      <c r="O28" s="41"/>
      <c r="P28" s="41"/>
      <c r="Q28" s="41"/>
      <c r="R28" s="41"/>
      <c r="S28" s="41"/>
      <c r="T28" s="41"/>
      <c r="U28" s="41"/>
      <c r="V28" s="41"/>
      <c r="W28" s="41"/>
      <c r="X28" s="41"/>
      <c r="Y28" s="41"/>
      <c r="Z28" s="41"/>
    </row>
    <row r="29">
      <c r="A29" s="77" t="s">
        <v>10162</v>
      </c>
      <c r="B29" s="77" t="s">
        <v>10180</v>
      </c>
      <c r="C29" s="77" t="s">
        <v>10141</v>
      </c>
      <c r="D29" s="78" t="s">
        <v>10181</v>
      </c>
      <c r="E29" s="41"/>
      <c r="F29" s="41"/>
      <c r="G29" s="41"/>
      <c r="H29" s="41"/>
      <c r="I29" s="41"/>
      <c r="J29" s="41"/>
      <c r="K29" s="41"/>
      <c r="L29" s="41"/>
      <c r="M29" s="41"/>
      <c r="N29" s="41"/>
      <c r="O29" s="41"/>
      <c r="P29" s="41"/>
      <c r="Q29" s="41"/>
      <c r="R29" s="41"/>
      <c r="S29" s="41"/>
      <c r="T29" s="41"/>
      <c r="U29" s="41"/>
      <c r="V29" s="41"/>
      <c r="W29" s="41"/>
      <c r="X29" s="41"/>
      <c r="Y29" s="41"/>
      <c r="Z29" s="41"/>
    </row>
    <row r="30">
      <c r="A30" s="77" t="s">
        <v>10162</v>
      </c>
      <c r="B30" s="77" t="s">
        <v>10182</v>
      </c>
      <c r="C30" s="77" t="s">
        <v>10141</v>
      </c>
      <c r="D30" s="78" t="s">
        <v>10183</v>
      </c>
      <c r="E30" s="41"/>
      <c r="F30" s="41"/>
      <c r="G30" s="41"/>
      <c r="H30" s="41"/>
      <c r="I30" s="41"/>
      <c r="J30" s="41"/>
      <c r="K30" s="41"/>
      <c r="L30" s="41"/>
      <c r="M30" s="41"/>
      <c r="N30" s="41"/>
      <c r="O30" s="41"/>
      <c r="P30" s="41"/>
      <c r="Q30" s="41"/>
      <c r="R30" s="41"/>
      <c r="S30" s="41"/>
      <c r="T30" s="41"/>
      <c r="U30" s="41"/>
      <c r="V30" s="41"/>
      <c r="W30" s="41"/>
      <c r="X30" s="41"/>
      <c r="Y30" s="41"/>
      <c r="Z30" s="41"/>
    </row>
    <row r="31">
      <c r="A31" s="77" t="s">
        <v>10162</v>
      </c>
      <c r="B31" s="77" t="s">
        <v>10184</v>
      </c>
      <c r="C31" s="77" t="s">
        <v>10141</v>
      </c>
      <c r="D31" s="78" t="s">
        <v>10185</v>
      </c>
      <c r="E31" s="41"/>
      <c r="F31" s="41"/>
      <c r="G31" s="41"/>
      <c r="H31" s="41"/>
      <c r="I31" s="41"/>
      <c r="J31" s="41"/>
      <c r="K31" s="41"/>
      <c r="L31" s="41"/>
      <c r="M31" s="41"/>
      <c r="N31" s="41"/>
      <c r="O31" s="41"/>
      <c r="P31" s="41"/>
      <c r="Q31" s="41"/>
      <c r="R31" s="41"/>
      <c r="S31" s="41"/>
      <c r="T31" s="41"/>
      <c r="U31" s="41"/>
      <c r="V31" s="41"/>
      <c r="W31" s="41"/>
      <c r="X31" s="41"/>
      <c r="Y31" s="41"/>
      <c r="Z31" s="41"/>
    </row>
    <row r="32">
      <c r="A32" s="77" t="s">
        <v>10162</v>
      </c>
      <c r="B32" s="77" t="s">
        <v>10186</v>
      </c>
      <c r="C32" s="77" t="s">
        <v>10141</v>
      </c>
      <c r="D32" s="78" t="s">
        <v>10187</v>
      </c>
      <c r="E32" s="41"/>
      <c r="F32" s="41"/>
      <c r="G32" s="41"/>
      <c r="H32" s="41"/>
      <c r="I32" s="41"/>
      <c r="J32" s="41"/>
      <c r="K32" s="41"/>
      <c r="L32" s="41"/>
      <c r="M32" s="41"/>
      <c r="N32" s="41"/>
      <c r="O32" s="41"/>
      <c r="P32" s="41"/>
      <c r="Q32" s="41"/>
      <c r="R32" s="41"/>
      <c r="S32" s="41"/>
      <c r="T32" s="41"/>
      <c r="U32" s="41"/>
      <c r="V32" s="41"/>
      <c r="W32" s="41"/>
      <c r="X32" s="41"/>
      <c r="Y32" s="41"/>
      <c r="Z32" s="41"/>
    </row>
    <row r="33">
      <c r="A33" s="77" t="s">
        <v>10146</v>
      </c>
      <c r="B33" s="77" t="s">
        <v>10188</v>
      </c>
      <c r="C33" s="77" t="s">
        <v>10141</v>
      </c>
      <c r="D33" s="78" t="s">
        <v>10189</v>
      </c>
      <c r="E33" s="41"/>
      <c r="F33" s="41"/>
      <c r="G33" s="41"/>
      <c r="H33" s="41"/>
      <c r="I33" s="41"/>
      <c r="J33" s="41"/>
      <c r="K33" s="41"/>
      <c r="L33" s="41"/>
      <c r="M33" s="41"/>
      <c r="N33" s="41"/>
      <c r="O33" s="41"/>
      <c r="P33" s="41"/>
      <c r="Q33" s="41"/>
      <c r="R33" s="41"/>
      <c r="S33" s="41"/>
      <c r="T33" s="41"/>
      <c r="U33" s="41"/>
      <c r="V33" s="41"/>
      <c r="W33" s="41"/>
      <c r="X33" s="41"/>
      <c r="Y33" s="41"/>
      <c r="Z33" s="41"/>
    </row>
    <row r="34">
      <c r="A34" s="77" t="s">
        <v>10151</v>
      </c>
      <c r="B34" s="77" t="s">
        <v>10190</v>
      </c>
      <c r="C34" s="77" t="s">
        <v>10141</v>
      </c>
      <c r="D34" s="78" t="s">
        <v>10191</v>
      </c>
      <c r="E34" s="41"/>
      <c r="F34" s="41"/>
      <c r="G34" s="41"/>
      <c r="H34" s="41"/>
      <c r="I34" s="41"/>
      <c r="J34" s="41"/>
      <c r="K34" s="41"/>
      <c r="L34" s="41"/>
      <c r="M34" s="41"/>
      <c r="N34" s="41"/>
      <c r="O34" s="41"/>
      <c r="P34" s="41"/>
      <c r="Q34" s="41"/>
      <c r="R34" s="41"/>
      <c r="S34" s="41"/>
      <c r="T34" s="41"/>
      <c r="U34" s="41"/>
      <c r="V34" s="41"/>
      <c r="W34" s="41"/>
      <c r="X34" s="41"/>
      <c r="Y34" s="41"/>
      <c r="Z34" s="41"/>
    </row>
    <row r="35">
      <c r="A35" s="77" t="s">
        <v>10172</v>
      </c>
      <c r="B35" s="77" t="s">
        <v>10192</v>
      </c>
      <c r="C35" s="77" t="s">
        <v>10141</v>
      </c>
      <c r="D35" s="78" t="s">
        <v>10193</v>
      </c>
      <c r="E35" s="41"/>
      <c r="F35" s="41"/>
      <c r="G35" s="41"/>
      <c r="H35" s="41"/>
      <c r="I35" s="41"/>
      <c r="J35" s="41"/>
      <c r="K35" s="41"/>
      <c r="L35" s="41"/>
      <c r="M35" s="41"/>
      <c r="N35" s="41"/>
      <c r="O35" s="41"/>
      <c r="P35" s="41"/>
      <c r="Q35" s="41"/>
      <c r="R35" s="41"/>
      <c r="S35" s="41"/>
      <c r="T35" s="41"/>
      <c r="U35" s="41"/>
      <c r="V35" s="41"/>
      <c r="W35" s="41"/>
      <c r="X35" s="41"/>
      <c r="Y35" s="41"/>
      <c r="Z35" s="41"/>
    </row>
    <row r="36">
      <c r="A36" s="77" t="s">
        <v>10162</v>
      </c>
      <c r="B36" s="77" t="s">
        <v>10194</v>
      </c>
      <c r="C36" s="77" t="s">
        <v>10141</v>
      </c>
      <c r="D36" s="78" t="s">
        <v>10195</v>
      </c>
      <c r="E36" s="41"/>
      <c r="F36" s="41"/>
      <c r="G36" s="41"/>
      <c r="H36" s="41"/>
      <c r="I36" s="41"/>
      <c r="J36" s="41"/>
      <c r="K36" s="41"/>
      <c r="L36" s="41"/>
      <c r="M36" s="41"/>
      <c r="N36" s="41"/>
      <c r="O36" s="41"/>
      <c r="P36" s="41"/>
      <c r="Q36" s="41"/>
      <c r="R36" s="41"/>
      <c r="S36" s="41"/>
      <c r="T36" s="41"/>
      <c r="U36" s="41"/>
      <c r="V36" s="41"/>
      <c r="W36" s="41"/>
      <c r="X36" s="41"/>
      <c r="Y36" s="41"/>
      <c r="Z36" s="41"/>
    </row>
    <row r="37">
      <c r="A37" s="77" t="s">
        <v>10151</v>
      </c>
      <c r="B37" s="77" t="s">
        <v>10196</v>
      </c>
      <c r="C37" s="77" t="s">
        <v>10141</v>
      </c>
      <c r="D37" s="78" t="s">
        <v>10197</v>
      </c>
      <c r="E37" s="41"/>
      <c r="F37" s="41"/>
      <c r="G37" s="41"/>
      <c r="H37" s="41"/>
      <c r="I37" s="41"/>
      <c r="J37" s="41"/>
      <c r="K37" s="41"/>
      <c r="L37" s="41"/>
      <c r="M37" s="41"/>
      <c r="N37" s="41"/>
      <c r="O37" s="41"/>
      <c r="P37" s="41"/>
      <c r="Q37" s="41"/>
      <c r="R37" s="41"/>
      <c r="S37" s="41"/>
      <c r="T37" s="41"/>
      <c r="U37" s="41"/>
      <c r="V37" s="41"/>
      <c r="W37" s="41"/>
      <c r="X37" s="41"/>
      <c r="Y37" s="41"/>
      <c r="Z37" s="41"/>
    </row>
    <row r="38">
      <c r="A38" s="77" t="s">
        <v>10151</v>
      </c>
      <c r="B38" s="77" t="s">
        <v>10198</v>
      </c>
      <c r="C38" s="77" t="s">
        <v>10141</v>
      </c>
      <c r="D38" s="78" t="s">
        <v>10199</v>
      </c>
      <c r="E38" s="41"/>
      <c r="F38" s="41"/>
      <c r="G38" s="41"/>
      <c r="H38" s="41"/>
      <c r="I38" s="41"/>
      <c r="J38" s="41"/>
      <c r="K38" s="41"/>
      <c r="L38" s="41"/>
      <c r="M38" s="41"/>
      <c r="N38" s="41"/>
      <c r="O38" s="41"/>
      <c r="P38" s="41"/>
      <c r="Q38" s="41"/>
      <c r="R38" s="41"/>
      <c r="S38" s="41"/>
      <c r="T38" s="41"/>
      <c r="U38" s="41"/>
      <c r="V38" s="41"/>
      <c r="W38" s="41"/>
      <c r="X38" s="41"/>
      <c r="Y38" s="41"/>
      <c r="Z38" s="41"/>
    </row>
    <row r="39">
      <c r="A39" s="77" t="s">
        <v>10172</v>
      </c>
      <c r="B39" s="77" t="s">
        <v>10200</v>
      </c>
      <c r="C39" s="77" t="s">
        <v>10141</v>
      </c>
      <c r="D39" s="78" t="s">
        <v>10201</v>
      </c>
      <c r="E39" s="41"/>
      <c r="F39" s="41"/>
      <c r="G39" s="41"/>
      <c r="H39" s="41"/>
      <c r="I39" s="41"/>
      <c r="J39" s="41"/>
      <c r="K39" s="41"/>
      <c r="L39" s="41"/>
      <c r="M39" s="41"/>
      <c r="N39" s="41"/>
      <c r="O39" s="41"/>
      <c r="P39" s="41"/>
      <c r="Q39" s="41"/>
      <c r="R39" s="41"/>
      <c r="S39" s="41"/>
      <c r="T39" s="41"/>
      <c r="U39" s="41"/>
      <c r="V39" s="41"/>
      <c r="W39" s="41"/>
      <c r="X39" s="41"/>
      <c r="Y39" s="41"/>
      <c r="Z39" s="41"/>
    </row>
    <row r="40">
      <c r="A40" s="77" t="s">
        <v>10151</v>
      </c>
      <c r="B40" s="77" t="s">
        <v>10202</v>
      </c>
      <c r="C40" s="77" t="s">
        <v>10141</v>
      </c>
      <c r="D40" s="78" t="s">
        <v>10203</v>
      </c>
      <c r="E40" s="41"/>
      <c r="F40" s="41"/>
      <c r="G40" s="41"/>
      <c r="H40" s="41"/>
      <c r="I40" s="41"/>
      <c r="J40" s="41"/>
      <c r="K40" s="41"/>
      <c r="L40" s="41"/>
      <c r="M40" s="41"/>
      <c r="N40" s="41"/>
      <c r="O40" s="41"/>
      <c r="P40" s="41"/>
      <c r="Q40" s="41"/>
      <c r="R40" s="41"/>
      <c r="S40" s="41"/>
      <c r="T40" s="41"/>
      <c r="U40" s="41"/>
      <c r="V40" s="41"/>
      <c r="W40" s="41"/>
      <c r="X40" s="41"/>
      <c r="Y40" s="41"/>
      <c r="Z40" s="41"/>
    </row>
    <row r="41">
      <c r="A41" s="77" t="s">
        <v>10118</v>
      </c>
      <c r="B41" s="77" t="s">
        <v>10204</v>
      </c>
      <c r="C41" s="77" t="s">
        <v>10141</v>
      </c>
      <c r="D41" s="78" t="s">
        <v>10205</v>
      </c>
      <c r="E41" s="41"/>
      <c r="F41" s="41"/>
      <c r="G41" s="41"/>
      <c r="H41" s="41"/>
      <c r="I41" s="41"/>
      <c r="J41" s="41"/>
      <c r="K41" s="41"/>
      <c r="L41" s="41"/>
      <c r="M41" s="41"/>
      <c r="N41" s="41"/>
      <c r="O41" s="41"/>
      <c r="P41" s="41"/>
      <c r="Q41" s="41"/>
      <c r="R41" s="41"/>
      <c r="S41" s="41"/>
      <c r="T41" s="41"/>
      <c r="U41" s="41"/>
      <c r="V41" s="41"/>
      <c r="W41" s="41"/>
      <c r="X41" s="41"/>
      <c r="Y41" s="41"/>
      <c r="Z41" s="41"/>
    </row>
    <row r="42">
      <c r="A42" s="77" t="s">
        <v>10172</v>
      </c>
      <c r="B42" s="77" t="s">
        <v>10206</v>
      </c>
      <c r="C42" s="77" t="s">
        <v>10141</v>
      </c>
      <c r="D42" s="78" t="s">
        <v>10207</v>
      </c>
      <c r="E42" s="41"/>
      <c r="F42" s="41"/>
      <c r="G42" s="41"/>
      <c r="H42" s="41"/>
      <c r="I42" s="41"/>
      <c r="J42" s="41"/>
      <c r="K42" s="41"/>
      <c r="L42" s="41"/>
      <c r="M42" s="41"/>
      <c r="N42" s="41"/>
      <c r="O42" s="41"/>
      <c r="P42" s="41"/>
      <c r="Q42" s="41"/>
      <c r="R42" s="41"/>
      <c r="S42" s="41"/>
      <c r="T42" s="41"/>
      <c r="U42" s="41"/>
      <c r="V42" s="41"/>
      <c r="W42" s="41"/>
      <c r="X42" s="41"/>
      <c r="Y42" s="41"/>
      <c r="Z42" s="41"/>
    </row>
    <row r="43">
      <c r="A43" s="77" t="s">
        <v>10151</v>
      </c>
      <c r="B43" s="77" t="s">
        <v>10208</v>
      </c>
      <c r="C43" s="77" t="s">
        <v>10141</v>
      </c>
      <c r="D43" s="78" t="s">
        <v>10209</v>
      </c>
      <c r="E43" s="41"/>
      <c r="F43" s="41"/>
      <c r="G43" s="41"/>
      <c r="H43" s="41"/>
      <c r="I43" s="41"/>
      <c r="J43" s="41"/>
      <c r="K43" s="41"/>
      <c r="L43" s="41"/>
      <c r="M43" s="41"/>
      <c r="N43" s="41"/>
      <c r="O43" s="41"/>
      <c r="P43" s="41"/>
      <c r="Q43" s="41"/>
      <c r="R43" s="41"/>
      <c r="S43" s="41"/>
      <c r="T43" s="41"/>
      <c r="U43" s="41"/>
      <c r="V43" s="41"/>
      <c r="W43" s="41"/>
      <c r="X43" s="41"/>
      <c r="Y43" s="41"/>
      <c r="Z43" s="41"/>
    </row>
    <row r="44">
      <c r="A44" s="77" t="s">
        <v>10172</v>
      </c>
      <c r="B44" s="77" t="s">
        <v>79</v>
      </c>
      <c r="C44" s="77" t="s">
        <v>10210</v>
      </c>
      <c r="D44" s="78" t="s">
        <v>10211</v>
      </c>
      <c r="E44" s="41"/>
      <c r="F44" s="41"/>
      <c r="G44" s="41"/>
      <c r="H44" s="41"/>
      <c r="I44" s="41"/>
      <c r="J44" s="41"/>
      <c r="K44" s="41"/>
      <c r="L44" s="41"/>
      <c r="M44" s="41"/>
      <c r="N44" s="41"/>
      <c r="O44" s="41"/>
      <c r="P44" s="41"/>
      <c r="Q44" s="41"/>
      <c r="R44" s="41"/>
      <c r="S44" s="41"/>
      <c r="T44" s="41"/>
      <c r="U44" s="41"/>
      <c r="V44" s="41"/>
      <c r="W44" s="41"/>
      <c r="X44" s="41"/>
      <c r="Y44" s="41"/>
      <c r="Z44" s="41"/>
    </row>
    <row r="45">
      <c r="A45" s="77" t="s">
        <v>10151</v>
      </c>
      <c r="B45" s="77" t="s">
        <v>10212</v>
      </c>
      <c r="C45" s="77" t="s">
        <v>10210</v>
      </c>
      <c r="D45" s="78" t="s">
        <v>10213</v>
      </c>
      <c r="E45" s="41"/>
      <c r="F45" s="41"/>
      <c r="G45" s="41"/>
      <c r="H45" s="41"/>
      <c r="I45" s="41"/>
      <c r="J45" s="41"/>
      <c r="K45" s="41"/>
      <c r="L45" s="41"/>
      <c r="M45" s="41"/>
      <c r="N45" s="41"/>
      <c r="O45" s="41"/>
      <c r="P45" s="41"/>
      <c r="Q45" s="41"/>
      <c r="R45" s="41"/>
      <c r="S45" s="41"/>
      <c r="T45" s="41"/>
      <c r="U45" s="41"/>
      <c r="V45" s="41"/>
      <c r="W45" s="41"/>
      <c r="X45" s="41"/>
      <c r="Y45" s="41"/>
      <c r="Z45" s="41"/>
    </row>
    <row r="46">
      <c r="A46" s="77" t="s">
        <v>10162</v>
      </c>
      <c r="B46" s="77" t="s">
        <v>9692</v>
      </c>
      <c r="C46" s="77" t="s">
        <v>10210</v>
      </c>
      <c r="D46" s="78" t="s">
        <v>10214</v>
      </c>
      <c r="E46" s="41"/>
      <c r="F46" s="41"/>
      <c r="G46" s="41"/>
      <c r="H46" s="41"/>
      <c r="I46" s="41"/>
      <c r="J46" s="41"/>
      <c r="K46" s="41"/>
      <c r="L46" s="41"/>
      <c r="M46" s="41"/>
      <c r="N46" s="41"/>
      <c r="O46" s="41"/>
      <c r="P46" s="41"/>
      <c r="Q46" s="41"/>
      <c r="R46" s="41"/>
      <c r="S46" s="41"/>
      <c r="T46" s="41"/>
      <c r="U46" s="41"/>
      <c r="V46" s="41"/>
      <c r="W46" s="41"/>
      <c r="X46" s="41"/>
      <c r="Y46" s="41"/>
      <c r="Z46" s="41"/>
    </row>
    <row r="47">
      <c r="A47" s="77" t="s">
        <v>10172</v>
      </c>
      <c r="B47" s="77" t="s">
        <v>9791</v>
      </c>
      <c r="C47" s="77" t="s">
        <v>10210</v>
      </c>
      <c r="D47" s="78" t="s">
        <v>10215</v>
      </c>
      <c r="E47" s="41"/>
      <c r="F47" s="41"/>
      <c r="G47" s="41"/>
      <c r="H47" s="41"/>
      <c r="I47" s="41"/>
      <c r="J47" s="41"/>
      <c r="K47" s="41"/>
      <c r="L47" s="41"/>
      <c r="M47" s="41"/>
      <c r="N47" s="41"/>
      <c r="O47" s="41"/>
      <c r="P47" s="41"/>
      <c r="Q47" s="41"/>
      <c r="R47" s="41"/>
      <c r="S47" s="41"/>
      <c r="T47" s="41"/>
      <c r="U47" s="41"/>
      <c r="V47" s="41"/>
      <c r="W47" s="41"/>
      <c r="X47" s="41"/>
      <c r="Y47" s="41"/>
      <c r="Z47" s="41"/>
    </row>
    <row r="48">
      <c r="A48" s="77" t="s">
        <v>10172</v>
      </c>
      <c r="B48" s="77" t="s">
        <v>82</v>
      </c>
      <c r="C48" s="77" t="s">
        <v>10216</v>
      </c>
      <c r="D48" s="78" t="s">
        <v>10217</v>
      </c>
      <c r="E48" s="41"/>
      <c r="F48" s="41"/>
      <c r="G48" s="41"/>
      <c r="H48" s="41"/>
      <c r="I48" s="41"/>
      <c r="J48" s="41"/>
      <c r="K48" s="41"/>
      <c r="L48" s="41"/>
      <c r="M48" s="41"/>
      <c r="N48" s="41"/>
      <c r="O48" s="41"/>
      <c r="P48" s="41"/>
      <c r="Q48" s="41"/>
      <c r="R48" s="41"/>
      <c r="S48" s="41"/>
      <c r="T48" s="41"/>
      <c r="U48" s="41"/>
      <c r="V48" s="41"/>
      <c r="W48" s="41"/>
      <c r="X48" s="41"/>
      <c r="Y48" s="41"/>
      <c r="Z48" s="41"/>
    </row>
    <row r="49">
      <c r="A49" s="77" t="s">
        <v>10162</v>
      </c>
      <c r="B49" s="77" t="s">
        <v>9878</v>
      </c>
      <c r="C49" s="77" t="s">
        <v>10216</v>
      </c>
      <c r="D49" s="78" t="s">
        <v>10218</v>
      </c>
      <c r="E49" s="41"/>
      <c r="F49" s="41"/>
      <c r="G49" s="41"/>
      <c r="H49" s="41"/>
      <c r="I49" s="41"/>
      <c r="J49" s="41"/>
      <c r="K49" s="41"/>
      <c r="L49" s="41"/>
      <c r="M49" s="41"/>
      <c r="N49" s="41"/>
      <c r="O49" s="41"/>
      <c r="P49" s="41"/>
      <c r="Q49" s="41"/>
      <c r="R49" s="41"/>
      <c r="S49" s="41"/>
      <c r="T49" s="41"/>
      <c r="U49" s="41"/>
      <c r="V49" s="41"/>
      <c r="W49" s="41"/>
      <c r="X49" s="41"/>
      <c r="Y49" s="41"/>
      <c r="Z49" s="41"/>
    </row>
    <row r="50">
      <c r="A50" s="77" t="s">
        <v>10172</v>
      </c>
      <c r="B50" s="77" t="s">
        <v>85</v>
      </c>
      <c r="C50" s="77" t="s">
        <v>10219</v>
      </c>
      <c r="D50" s="78" t="s">
        <v>10220</v>
      </c>
      <c r="E50" s="41"/>
      <c r="F50" s="41"/>
      <c r="G50" s="41"/>
      <c r="H50" s="41"/>
      <c r="I50" s="41"/>
      <c r="J50" s="41"/>
      <c r="K50" s="41"/>
      <c r="L50" s="41"/>
      <c r="M50" s="41"/>
      <c r="N50" s="41"/>
      <c r="O50" s="41"/>
      <c r="P50" s="41"/>
      <c r="Q50" s="41"/>
      <c r="R50" s="41"/>
      <c r="S50" s="41"/>
      <c r="T50" s="41"/>
      <c r="U50" s="41"/>
      <c r="V50" s="41"/>
      <c r="W50" s="41"/>
      <c r="X50" s="41"/>
      <c r="Y50" s="41"/>
      <c r="Z50" s="41"/>
    </row>
    <row r="51">
      <c r="A51" s="77" t="s">
        <v>10162</v>
      </c>
      <c r="B51" s="77" t="s">
        <v>10221</v>
      </c>
      <c r="C51" s="77" t="s">
        <v>10219</v>
      </c>
      <c r="D51" s="78" t="s">
        <v>10222</v>
      </c>
      <c r="E51" s="41"/>
      <c r="F51" s="41"/>
      <c r="G51" s="41"/>
      <c r="H51" s="41"/>
      <c r="I51" s="41"/>
      <c r="J51" s="41"/>
      <c r="K51" s="41"/>
      <c r="L51" s="41"/>
      <c r="M51" s="41"/>
      <c r="N51" s="41"/>
      <c r="O51" s="41"/>
      <c r="P51" s="41"/>
      <c r="Q51" s="41"/>
      <c r="R51" s="41"/>
      <c r="S51" s="41"/>
      <c r="T51" s="41"/>
      <c r="U51" s="41"/>
      <c r="V51" s="41"/>
      <c r="W51" s="41"/>
      <c r="X51" s="41"/>
      <c r="Y51" s="41"/>
      <c r="Z51" s="41"/>
    </row>
    <row r="52">
      <c r="A52" s="77" t="s">
        <v>10223</v>
      </c>
      <c r="B52" s="77" t="s">
        <v>10224</v>
      </c>
      <c r="C52" s="77" t="s">
        <v>10219</v>
      </c>
      <c r="D52" s="78" t="s">
        <v>10225</v>
      </c>
      <c r="E52" s="41"/>
      <c r="F52" s="41"/>
      <c r="G52" s="41"/>
      <c r="H52" s="41"/>
      <c r="I52" s="41"/>
      <c r="J52" s="41"/>
      <c r="K52" s="41"/>
      <c r="L52" s="41"/>
      <c r="M52" s="41"/>
      <c r="N52" s="41"/>
      <c r="O52" s="41"/>
      <c r="P52" s="41"/>
      <c r="Q52" s="41"/>
      <c r="R52" s="41"/>
      <c r="S52" s="41"/>
      <c r="T52" s="41"/>
      <c r="U52" s="41"/>
      <c r="V52" s="41"/>
      <c r="W52" s="41"/>
      <c r="X52" s="41"/>
      <c r="Y52" s="41"/>
      <c r="Z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dataValidations>
    <dataValidation type="list" allowBlank="1" showErrorMessage="1" sqref="A2:A19">
      <formula1>"Cross-Reference,Session-Specific,Naming Convention,UI Pattern,Validation"</formula1>
    </dataValidation>
    <dataValidation type="list" allowBlank="1" showErrorMessage="1" sqref="C2:C19">
      <formula1>"Asset Sheet,Connections Sheet,Issue Sheet,Jobs Sheet"</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25.63"/>
    <col customWidth="1" min="3" max="3" width="25.13"/>
    <col customWidth="1" min="4" max="26" width="43.75"/>
  </cols>
  <sheetData>
    <row r="1">
      <c r="A1" s="79" t="s">
        <v>178</v>
      </c>
      <c r="B1" s="79" t="s">
        <v>2</v>
      </c>
      <c r="C1" s="79" t="s">
        <v>3</v>
      </c>
      <c r="D1" s="79" t="s">
        <v>10226</v>
      </c>
      <c r="E1" s="79" t="s">
        <v>10227</v>
      </c>
      <c r="F1" s="79" t="s">
        <v>10228</v>
      </c>
      <c r="G1" s="79" t="s">
        <v>6567</v>
      </c>
      <c r="H1" s="79" t="s">
        <v>10229</v>
      </c>
      <c r="I1" s="12"/>
      <c r="J1" s="12"/>
      <c r="K1" s="12"/>
      <c r="L1" s="12"/>
      <c r="M1" s="12"/>
      <c r="N1" s="12"/>
      <c r="O1" s="12"/>
      <c r="P1" s="12"/>
      <c r="Q1" s="12"/>
      <c r="R1" s="12"/>
      <c r="S1" s="12"/>
      <c r="T1" s="12"/>
      <c r="U1" s="12"/>
      <c r="V1" s="12"/>
      <c r="W1" s="12"/>
      <c r="X1" s="12"/>
      <c r="Y1" s="12"/>
      <c r="Z1" s="12"/>
    </row>
    <row r="2">
      <c r="A2" s="80" t="s">
        <v>10230</v>
      </c>
      <c r="B2" s="80" t="s">
        <v>75</v>
      </c>
      <c r="C2" s="80" t="s">
        <v>10231</v>
      </c>
      <c r="D2" s="44" t="s">
        <v>10232</v>
      </c>
      <c r="E2" s="44" t="s">
        <v>10233</v>
      </c>
      <c r="F2" s="44" t="s">
        <v>10234</v>
      </c>
      <c r="G2" s="81" t="s">
        <v>10235</v>
      </c>
      <c r="H2" s="82" t="s">
        <v>10236</v>
      </c>
      <c r="I2" s="12"/>
      <c r="J2" s="12"/>
      <c r="K2" s="12"/>
      <c r="L2" s="12"/>
      <c r="M2" s="12"/>
      <c r="N2" s="12"/>
      <c r="O2" s="12"/>
      <c r="P2" s="12"/>
      <c r="Q2" s="12"/>
      <c r="R2" s="12"/>
      <c r="S2" s="12"/>
      <c r="T2" s="12"/>
      <c r="U2" s="12"/>
      <c r="V2" s="12"/>
      <c r="W2" s="12"/>
      <c r="X2" s="12"/>
      <c r="Y2" s="12"/>
      <c r="Z2" s="12"/>
    </row>
    <row r="3">
      <c r="A3" s="80" t="s">
        <v>10237</v>
      </c>
      <c r="B3" s="80" t="s">
        <v>75</v>
      </c>
      <c r="C3" s="80" t="s">
        <v>8602</v>
      </c>
      <c r="D3" s="44" t="s">
        <v>10238</v>
      </c>
      <c r="E3" s="44" t="s">
        <v>10239</v>
      </c>
      <c r="F3" s="44" t="s">
        <v>10240</v>
      </c>
      <c r="G3" s="82" t="s">
        <v>10241</v>
      </c>
      <c r="H3" s="82" t="s">
        <v>10236</v>
      </c>
      <c r="I3" s="12"/>
      <c r="J3" s="12"/>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c r="A5" s="12"/>
      <c r="B5" s="12"/>
      <c r="C5" s="12"/>
      <c r="D5" s="12"/>
      <c r="E5" s="12"/>
      <c r="F5" s="12"/>
      <c r="G5" s="12"/>
      <c r="H5" s="12"/>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